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defaultThemeVersion="124226"/>
  <bookViews>
    <workbookView xWindow="13140" yWindow="210" windowWidth="8430" windowHeight="10065" firstSheet="1" activeTab="1"/>
  </bookViews>
  <sheets>
    <sheet name="EnableMacros" sheetId="4" state="veryHidden" r:id="rId1"/>
    <sheet name="Benefits Package 1" sheetId="97" r:id="rId2"/>
    <sheet name="DefaultBP" sheetId="86" state="veryHidden" r:id="rId3"/>
    <sheet name="DefaultCSV" sheetId="88" state="veryHidden" r:id="rId4"/>
    <sheet name="Names" sheetId="60" state="veryHidden" r:id="rId5"/>
  </sheets>
  <functionGroups builtInGroupCount="17"/>
  <definedNames>
    <definedName name="Benefits">Names!$D$1:$D$75</definedName>
    <definedName name="Child">Names!$A$19:$A$21</definedName>
    <definedName name="Click">Names!$A$48</definedName>
    <definedName name="Coinsurance">Names!$A$67:$A$70</definedName>
    <definedName name="Copay">Names!$A$58:$A$62</definedName>
    <definedName name="Coverage">Names!$A$4:$A$8</definedName>
    <definedName name="Covered">Names!$A$38:$A$39</definedName>
    <definedName name="CSR">Names!$A$41:$A$46</definedName>
    <definedName name="DayOrStay">Names!$A$64:$A$65</definedName>
    <definedName name="DentalBenefits">Names!$D$77:$D$131</definedName>
    <definedName name="DentalMetal">Names!$A$109:$A$110</definedName>
    <definedName name="Disease">Names!$A$72:$A$79</definedName>
    <definedName name="Dollars">Names!$A$31:$A$32</definedName>
    <definedName name="EHB">Names!$A$50:$A$56</definedName>
    <definedName name="EstimatedRate">Names!$A$106:$A$107</definedName>
    <definedName name="Interval">Names!$A$92:$A$104</definedName>
    <definedName name="Market">Names!$A$1:$A$2</definedName>
    <definedName name="NA">Names!$A$26:$A$28</definedName>
    <definedName name="New">Names!$A$23:$A$24</definedName>
    <definedName name="PlanType">Names!$A$13:$A$17</definedName>
    <definedName name="QHP">Names!$A$34:$A$36</definedName>
    <definedName name="States">Names!$B$1:$B$59</definedName>
    <definedName name="Units">Names!$A$81:$A$90</definedName>
    <definedName name="YesNo">Names!$A$10:$A$11</definedName>
  </definedNames>
  <calcPr calcId="145621"/>
</workbook>
</file>

<file path=xl/sharedStrings.xml><?xml version="1.0" encoding="utf-8"?>
<sst xmlns="http://schemas.openxmlformats.org/spreadsheetml/2006/main" count="1543" uniqueCount="412">
  <si>
    <t>Plans &amp; Benefits Template</t>
  </si>
  <si>
    <t xml:space="preserve">If you are seeing this sheet, macros are not enabled, please follow the following steps: </t>
  </si>
  <si>
    <t>If using Excel 2003:</t>
  </si>
  <si>
    <r>
      <t xml:space="preserve">1. Set the macro security setting to </t>
    </r>
    <r>
      <rPr>
        <b/>
        <sz val="12"/>
        <color theme="1"/>
        <rFont val="Arial"/>
        <family val="2"/>
      </rPr>
      <t>Medium</t>
    </r>
    <r>
      <rPr>
        <sz val="12"/>
        <color theme="1"/>
        <rFont val="Arial"/>
        <family val="2"/>
      </rPr>
      <t xml:space="preserve"> (Recommended) or</t>
    </r>
    <r>
      <rPr>
        <b/>
        <sz val="12"/>
        <color theme="1"/>
        <rFont val="Arial"/>
        <family val="2"/>
      </rPr>
      <t xml:space="preserve"> </t>
    </r>
    <r>
      <rPr>
        <sz val="12"/>
        <color theme="1"/>
        <rFont val="Arial"/>
        <family val="2"/>
      </rPr>
      <t xml:space="preserve">Low.  To change the macro security setting, select Tools-&gt; </t>
    </r>
  </si>
  <si>
    <t xml:space="preserve">       Macro-&gt;Security.</t>
  </si>
  <si>
    <r>
      <t xml:space="preserve">2. If the macro security setting is set to </t>
    </r>
    <r>
      <rPr>
        <b/>
        <sz val="12"/>
        <color theme="1"/>
        <rFont val="Arial"/>
        <family val="2"/>
      </rPr>
      <t>Medium</t>
    </r>
    <r>
      <rPr>
        <sz val="12"/>
        <color theme="1"/>
        <rFont val="Arial"/>
        <family val="2"/>
      </rPr>
      <t>, select Enable Macros when opening the workbook.</t>
    </r>
  </si>
  <si>
    <t>If using Excel 2007 and 2010:</t>
  </si>
  <si>
    <r>
      <t xml:space="preserve">1. Set the macro security setting to </t>
    </r>
    <r>
      <rPr>
        <b/>
        <sz val="12"/>
        <color theme="1"/>
        <rFont val="Arial"/>
        <family val="2"/>
      </rPr>
      <t>Disable macros with notifications</t>
    </r>
    <r>
      <rPr>
        <sz val="12"/>
        <color theme="1"/>
        <rFont val="Arial"/>
        <family val="2"/>
      </rPr>
      <t xml:space="preserve"> (Recommended) or</t>
    </r>
    <r>
      <rPr>
        <b/>
        <sz val="12"/>
        <color theme="1"/>
        <rFont val="Arial"/>
        <family val="2"/>
      </rPr>
      <t xml:space="preserve"> </t>
    </r>
    <r>
      <rPr>
        <sz val="12"/>
        <color theme="1"/>
        <rFont val="Arial"/>
        <family val="2"/>
      </rPr>
      <t>Enable all macros. To change</t>
    </r>
  </si>
  <si>
    <t xml:space="preserve">    the macro security setting, click the Office Button and select Excel Option -&gt; Trust Center -&gt; Trust Center Settings -&gt; </t>
  </si>
  <si>
    <r>
      <t xml:space="preserve">   </t>
    </r>
    <r>
      <rPr>
        <b/>
        <sz val="12"/>
        <color theme="1"/>
        <rFont val="Arial"/>
        <family val="2"/>
      </rPr>
      <t xml:space="preserve"> </t>
    </r>
    <r>
      <rPr>
        <sz val="12"/>
        <color theme="1"/>
        <rFont val="Arial"/>
        <family val="2"/>
      </rPr>
      <t>Macro Settings.</t>
    </r>
  </si>
  <si>
    <r>
      <t xml:space="preserve">2. If the macro security setting is set to </t>
    </r>
    <r>
      <rPr>
        <b/>
        <sz val="12"/>
        <color theme="1"/>
        <rFont val="Arial"/>
        <family val="2"/>
      </rPr>
      <t>Disable macros with notifications</t>
    </r>
    <r>
      <rPr>
        <sz val="12"/>
        <color theme="1"/>
        <rFont val="Arial"/>
        <family val="2"/>
      </rPr>
      <t xml:space="preserve">, click the Option button and select Enable this </t>
    </r>
  </si>
  <si>
    <t xml:space="preserve">    content.</t>
  </si>
  <si>
    <r>
      <t>Note:</t>
    </r>
    <r>
      <rPr>
        <sz val="10"/>
        <color theme="1"/>
        <rFont val="Arial"/>
        <family val="2"/>
      </rPr>
      <t xml:space="preserve"> This screen will flash momentarily when you save or finalize this workbook.</t>
    </r>
  </si>
  <si>
    <t>Plan Identifiers</t>
  </si>
  <si>
    <t>Plan Attributes</t>
  </si>
  <si>
    <t>Plan Dates</t>
  </si>
  <si>
    <t>Geographic Coverage</t>
  </si>
  <si>
    <t>URLs</t>
  </si>
  <si>
    <t>HPID</t>
  </si>
  <si>
    <t>Specialist(s) Requiring a Referral</t>
  </si>
  <si>
    <t>Plan Level Exclusions</t>
  </si>
  <si>
    <t>HSA/HRA Employer Contribution</t>
  </si>
  <si>
    <t>HSA/HRA Employer Contribution Amount</t>
  </si>
  <si>
    <t>Child Only Plan ID</t>
  </si>
  <si>
    <t>Disease Management Programs Offered</t>
  </si>
  <si>
    <t>Plan Expiration Date</t>
  </si>
  <si>
    <t>Out of Country Coverage Description</t>
  </si>
  <si>
    <t>Out of Service Area Coverage Description</t>
  </si>
  <si>
    <t>URL for Summary of Benefits &amp; Coverage</t>
  </si>
  <si>
    <t>URL for Enrollment Payment</t>
  </si>
  <si>
    <t>Plan Brochure</t>
  </si>
  <si>
    <t>Benefit Information</t>
  </si>
  <si>
    <t>General Information</t>
  </si>
  <si>
    <t>Deductible and Out of Pocket Exceptions</t>
  </si>
  <si>
    <t>Benefits</t>
  </si>
  <si>
    <t>EHB</t>
  </si>
  <si>
    <t>State
Mandate</t>
  </si>
  <si>
    <t>Is this Benefit Covered?</t>
  </si>
  <si>
    <t>Quantitative Limit on Service</t>
  </si>
  <si>
    <t>Limit Quantity</t>
  </si>
  <si>
    <t>Limit Unit</t>
  </si>
  <si>
    <t>Minimum Stay</t>
  </si>
  <si>
    <t>Exclusions</t>
  </si>
  <si>
    <t>Explanation (text field)</t>
  </si>
  <si>
    <t>EHB Variance Reason</t>
  </si>
  <si>
    <t>Excluded from In Network MOOP</t>
  </si>
  <si>
    <t>Excluded from Out of Network MOOP</t>
  </si>
  <si>
    <t>Primary Care Visit to Treat an Injury or Illness</t>
  </si>
  <si>
    <t>Specialist Visit</t>
  </si>
  <si>
    <t>Other Practitioner Office Visit (Nurse, Physician Assistant)</t>
  </si>
  <si>
    <t>Outpatient Facility Fee (e.g.,  Ambulatory Surgery Center)</t>
  </si>
  <si>
    <t>Outpatient Surgery Physician/Surgical Services</t>
  </si>
  <si>
    <t>Hospice Services</t>
  </si>
  <si>
    <t>Non-Emergency Care When Traveling Outside the U.S.</t>
  </si>
  <si>
    <t>Routine Dental Services (Adult)</t>
  </si>
  <si>
    <t>Infertility Treatment</t>
  </si>
  <si>
    <t>Long-Term/Custodial Nursing Home Care</t>
  </si>
  <si>
    <t>Private-Duty Nursing</t>
  </si>
  <si>
    <t>Routine Eye Exam (Adult)</t>
  </si>
  <si>
    <t>Urgent Care Centers or Facilities</t>
  </si>
  <si>
    <t>Home Health Care Services</t>
  </si>
  <si>
    <t>Emergency Room Services</t>
  </si>
  <si>
    <t>Emergency Transportation/Ambulance</t>
  </si>
  <si>
    <t>Inpatient Hospital Services (e.g., Hospital Stay)</t>
  </si>
  <si>
    <t>Bariatric Surgery</t>
  </si>
  <si>
    <t>Cosmetic Surgery</t>
  </si>
  <si>
    <t>Skilled Nursing Facility</t>
  </si>
  <si>
    <t>Prenatal and Postnatal Care</t>
  </si>
  <si>
    <t>Delivery and All Inpatient Services for Maternity Care</t>
  </si>
  <si>
    <t>Mental/Behavioral Health Outpatient Services</t>
  </si>
  <si>
    <t>Mental/Behavioral Health Inpatient Services</t>
  </si>
  <si>
    <t>Substance Abuse Disorder Outpatient Services</t>
  </si>
  <si>
    <t>Substance Abuse Disorder Inpatient Services</t>
  </si>
  <si>
    <t>Generic Drugs</t>
  </si>
  <si>
    <t>Preferred Brand Drugs</t>
  </si>
  <si>
    <t>Non-Preferred Brand Drugs</t>
  </si>
  <si>
    <t xml:space="preserve">Specialty Drugs </t>
  </si>
  <si>
    <t>Outpatient Rehabilitation Services</t>
  </si>
  <si>
    <t>Habilitation Services</t>
  </si>
  <si>
    <t>Chiropractic Care</t>
  </si>
  <si>
    <t>Durable Medical Equipment</t>
  </si>
  <si>
    <t>Hearing Aids</t>
  </si>
  <si>
    <t>Imaging (CT/PET Scans, MRIs)</t>
  </si>
  <si>
    <t>Preventive Care/Screening/Immunization</t>
  </si>
  <si>
    <t>Routine Foot Care</t>
  </si>
  <si>
    <t>Acupuncture</t>
  </si>
  <si>
    <t>Weight Loss Programs</t>
  </si>
  <si>
    <t>Routine Eye Exam for Children</t>
  </si>
  <si>
    <t>Eye Glasses for Children</t>
  </si>
  <si>
    <t>Dental Check-Up for Children</t>
  </si>
  <si>
    <t>Rehabilitative Speech Therapy</t>
  </si>
  <si>
    <t>Rehabilitative Occupational and Rehabilitative Physical Therapy</t>
  </si>
  <si>
    <t>Well Baby Visits and Care</t>
  </si>
  <si>
    <t>Laboratory Outpatient and Professional Services</t>
  </si>
  <si>
    <t>X-rays and Diagnostic Imaging</t>
  </si>
  <si>
    <t>Basic Dental Care – Child</t>
  </si>
  <si>
    <t>Orthodontia – Child</t>
  </si>
  <si>
    <t>Major Dental Care – Child</t>
  </si>
  <si>
    <t>Basic Dental Care – Adult</t>
  </si>
  <si>
    <t>Orthodontia – Adult</t>
  </si>
  <si>
    <t>Major Dental Care – Adult</t>
  </si>
  <si>
    <t>Individual</t>
  </si>
  <si>
    <t>AK</t>
  </si>
  <si>
    <t>AL</t>
  </si>
  <si>
    <t>AR</t>
  </si>
  <si>
    <t>Bronze</t>
  </si>
  <si>
    <t>AS</t>
  </si>
  <si>
    <t>Silver</t>
  </si>
  <si>
    <t>AZ</t>
  </si>
  <si>
    <t>Gold</t>
  </si>
  <si>
    <t>CA</t>
  </si>
  <si>
    <t>Platinum</t>
  </si>
  <si>
    <t>CO</t>
  </si>
  <si>
    <t>Catastrophic</t>
  </si>
  <si>
    <t>CT</t>
  </si>
  <si>
    <t>DC</t>
  </si>
  <si>
    <t>Yes</t>
  </si>
  <si>
    <t>DE</t>
  </si>
  <si>
    <t>No</t>
  </si>
  <si>
    <t>FL</t>
  </si>
  <si>
    <t>FM</t>
  </si>
  <si>
    <t>Indemnity</t>
  </si>
  <si>
    <t>GA</t>
  </si>
  <si>
    <t>PPO</t>
  </si>
  <si>
    <t>GU</t>
  </si>
  <si>
    <t>HMO</t>
  </si>
  <si>
    <t>HI</t>
  </si>
  <si>
    <t>POS</t>
  </si>
  <si>
    <t>IA</t>
  </si>
  <si>
    <t>EPO</t>
  </si>
  <si>
    <t>ID</t>
  </si>
  <si>
    <t>IL</t>
  </si>
  <si>
    <t>IN</t>
  </si>
  <si>
    <t>KS</t>
  </si>
  <si>
    <t>KY</t>
  </si>
  <si>
    <t>LA</t>
  </si>
  <si>
    <t>No Charge</t>
  </si>
  <si>
    <t>MA</t>
  </si>
  <si>
    <t>No Charge after deductible</t>
  </si>
  <si>
    <t>MD</t>
  </si>
  <si>
    <t>ME</t>
  </si>
  <si>
    <t>X% Coinsurance after deductible</t>
  </si>
  <si>
    <t>MH</t>
  </si>
  <si>
    <t>MI</t>
  </si>
  <si>
    <t>MN</t>
  </si>
  <si>
    <t>New</t>
  </si>
  <si>
    <t>MO</t>
  </si>
  <si>
    <t>Existing</t>
  </si>
  <si>
    <t>MP</t>
  </si>
  <si>
    <t>MS</t>
  </si>
  <si>
    <t>MT</t>
  </si>
  <si>
    <t>NC</t>
  </si>
  <si>
    <t>Not Applicable</t>
  </si>
  <si>
    <t>ND</t>
  </si>
  <si>
    <t>NE</t>
  </si>
  <si>
    <t>NH</t>
  </si>
  <si>
    <t>NJ</t>
  </si>
  <si>
    <t>NM</t>
  </si>
  <si>
    <t>NV</t>
  </si>
  <si>
    <t>NY</t>
  </si>
  <si>
    <t>OH</t>
  </si>
  <si>
    <t>OK</t>
  </si>
  <si>
    <t>OR</t>
  </si>
  <si>
    <t>Both</t>
  </si>
  <si>
    <t>PA</t>
  </si>
  <si>
    <t>PR</t>
  </si>
  <si>
    <t>Covered</t>
  </si>
  <si>
    <t>PW</t>
  </si>
  <si>
    <t>Not Covered</t>
  </si>
  <si>
    <t>RI</t>
  </si>
  <si>
    <t>SC</t>
  </si>
  <si>
    <t>SD</t>
  </si>
  <si>
    <t>Standard Plan</t>
  </si>
  <si>
    <t>TN</t>
  </si>
  <si>
    <t>73% AV CSR Silver Plan Variation</t>
  </si>
  <si>
    <t>TX</t>
  </si>
  <si>
    <t>87% AV CSR Silver Plan Variation</t>
  </si>
  <si>
    <t>UT</t>
  </si>
  <si>
    <t>94% AV CSR Silver Plan Variation</t>
  </si>
  <si>
    <t>VA</t>
  </si>
  <si>
    <t>VI</t>
  </si>
  <si>
    <t>VT</t>
  </si>
  <si>
    <t>WA</t>
  </si>
  <si>
    <t>Click here to select</t>
  </si>
  <si>
    <t>WI</t>
  </si>
  <si>
    <t>WV</t>
  </si>
  <si>
    <t>Above EHB</t>
  </si>
  <si>
    <t>WY</t>
  </si>
  <si>
    <t>Substituted</t>
  </si>
  <si>
    <t>Substantially Equal</t>
  </si>
  <si>
    <t>$X Copay after deductible</t>
  </si>
  <si>
    <t>$X Copay before deductible</t>
  </si>
  <si>
    <t>$X</t>
  </si>
  <si>
    <t>X%</t>
  </si>
  <si>
    <t>Asthma</t>
  </si>
  <si>
    <t>Heart Disease</t>
  </si>
  <si>
    <t>Depression</t>
  </si>
  <si>
    <t>Diabetes</t>
  </si>
  <si>
    <t>High Blood Pressure &amp; High Cholesterol</t>
  </si>
  <si>
    <t>Low Back Pain</t>
  </si>
  <si>
    <t>Pain Management</t>
  </si>
  <si>
    <t>Pregnancy</t>
  </si>
  <si>
    <t>Visit(s)</t>
  </si>
  <si>
    <t>Dollars</t>
  </si>
  <si>
    <t>Exam(s)</t>
  </si>
  <si>
    <t>Days</t>
  </si>
  <si>
    <t>Item(s)</t>
  </si>
  <si>
    <t>Months</t>
  </si>
  <si>
    <t>Treatment(s)</t>
  </si>
  <si>
    <t>Procedure(s)</t>
  </si>
  <si>
    <t>Hours</t>
  </si>
  <si>
    <t>Admission(s)</t>
  </si>
  <si>
    <t>Year</t>
  </si>
  <si>
    <t>Benefit Period</t>
  </si>
  <si>
    <t>Lifetime</t>
  </si>
  <si>
    <t>Month</t>
  </si>
  <si>
    <t>Episode</t>
  </si>
  <si>
    <t>Stay</t>
  </si>
  <si>
    <t>Transplant</t>
  </si>
  <si>
    <t>6 Months</t>
  </si>
  <si>
    <t>2 Years</t>
  </si>
  <si>
    <t>3 Years</t>
  </si>
  <si>
    <t>Procedure</t>
  </si>
  <si>
    <t>Week</t>
  </si>
  <si>
    <t>Admission</t>
  </si>
  <si>
    <t>Abortion for Which Public Funding is Prohibited</t>
  </si>
  <si>
    <t>Accidental Dental</t>
  </si>
  <si>
    <t>Dialysis</t>
  </si>
  <si>
    <t>Allergy Testing</t>
  </si>
  <si>
    <t>Chemotherapy</t>
  </si>
  <si>
    <t>Radiation</t>
  </si>
  <si>
    <t>Diabetes Education</t>
  </si>
  <si>
    <t>Prosthetic Devices</t>
  </si>
  <si>
    <t>Infusion Therapy</t>
  </si>
  <si>
    <t>Treatment for Temporomandibular Joint Disorders</t>
  </si>
  <si>
    <t>Nutritional Counseling</t>
  </si>
  <si>
    <t>Reconstructive Surgery</t>
  </si>
  <si>
    <t>$X Copay per Stay</t>
  </si>
  <si>
    <t>Using Alternate Benchmark</t>
  </si>
  <si>
    <t>SHOP (Small Group)</t>
  </si>
  <si>
    <t>Allows Adult and Child-Only</t>
  </si>
  <si>
    <t>Allows Adult-Only</t>
  </si>
  <si>
    <t>Allows Child-Only</t>
  </si>
  <si>
    <t>Zero Cost Sharing Plan Variation</t>
  </si>
  <si>
    <t>Limited Cost Sharing Plan Variation</t>
  </si>
  <si>
    <t>Other Law/Regulation</t>
  </si>
  <si>
    <t>Additional EHB Benefit</t>
  </si>
  <si>
    <t>Dental Only Plan Available</t>
  </si>
  <si>
    <t>$X Copay per Day</t>
  </si>
  <si>
    <t xml:space="preserve">Guaranteed Rate </t>
  </si>
  <si>
    <t xml:space="preserve">Estimated Rate </t>
  </si>
  <si>
    <t>Stand Alone Dental Only</t>
  </si>
  <si>
    <t>AV Calculator Additional Benefit Design</t>
  </si>
  <si>
    <t xml:space="preserve">EHB Apportionment for Pediatric Dental </t>
  </si>
  <si>
    <t xml:space="preserve">Guaranteed vs. Estimated Rate </t>
  </si>
  <si>
    <t>Maximum Coinsurance for Specialty Drugs</t>
  </si>
  <si>
    <t xml:space="preserve">Maximum Number of Days for Charging an Inpatient Copay?  </t>
  </si>
  <si>
    <t xml:space="preserve">Begin Primary Care Cost-Sharing After a Set Number of Visits? </t>
  </si>
  <si>
    <t xml:space="preserve">Begin Primary Care Deductible/ Coinsurance After a Set Number of Copays? </t>
  </si>
  <si>
    <t>Subject to Deductible (Tier 1)</t>
  </si>
  <si>
    <t>Clinical Trials</t>
  </si>
  <si>
    <t>Diabetes Care Management</t>
  </si>
  <si>
    <t>Inherited Metabolic Disorder - PKU</t>
  </si>
  <si>
    <t>Newborn Hearing Screening</t>
  </si>
  <si>
    <t>Off Label Prescription Drugs</t>
  </si>
  <si>
    <t>Dental Anesthesia</t>
  </si>
  <si>
    <t>Gastric Electrical Stimulation</t>
  </si>
  <si>
    <t>Mental Health Other</t>
  </si>
  <si>
    <t>Well Child Care</t>
  </si>
  <si>
    <t>Prescription Drugs Other</t>
  </si>
  <si>
    <t>Emegency Transportation/Ambulance</t>
  </si>
  <si>
    <t>Coverage for Effects of Diethylstilbestrol</t>
  </si>
  <si>
    <t>Organ Transplants</t>
  </si>
  <si>
    <t>Second Opinion</t>
  </si>
  <si>
    <t>Congenital Anomaly, including Cleft Lip/Palate</t>
  </si>
  <si>
    <t>Early Intervention Services</t>
  </si>
  <si>
    <t>Rehabilitative Occupational Therapy</t>
  </si>
  <si>
    <t>Rehabilitative Physical Therapy</t>
  </si>
  <si>
    <t>Accidental Ingestion of a Controlled Drug</t>
  </si>
  <si>
    <t>Bone Marrow Testing</t>
  </si>
  <si>
    <t>Bones/Joints</t>
  </si>
  <si>
    <t>Developmental Needs of Children &amp; Youth with Cancer</t>
  </si>
  <si>
    <t>Mental Health Parity</t>
  </si>
  <si>
    <t>Network Retail Pharmacy (60-90 Day Supply) Covered</t>
  </si>
  <si>
    <t>Post-Mastectomy Care</t>
  </si>
  <si>
    <t>Wound Care for Individuals with Epidermolysis Bullosa</t>
  </si>
  <si>
    <t>Treatment of Medical Complications of Alcoholism</t>
  </si>
  <si>
    <t>Bone Marrow Transplant</t>
  </si>
  <si>
    <t>Nutrition/Formulas</t>
  </si>
  <si>
    <t>Osteoporosis</t>
  </si>
  <si>
    <t>Heart Transplant</t>
  </si>
  <si>
    <t>Morbid Obesity Treatment</t>
  </si>
  <si>
    <t>Autism Spectrum Disorders</t>
  </si>
  <si>
    <t>Breast Implant Removal</t>
  </si>
  <si>
    <t xml:space="preserve">Multiple Sclerosis </t>
  </si>
  <si>
    <t xml:space="preserve">Prescription Drugs Other </t>
  </si>
  <si>
    <t>Applied Behavior Analysis Based Therapies</t>
  </si>
  <si>
    <t>Cochlear Implants</t>
  </si>
  <si>
    <t>Attention Deficit Disorder</t>
  </si>
  <si>
    <t>Bone Marrow Transplants for Treatment of Breast Cancer</t>
  </si>
  <si>
    <t>Cardiac Rehabilitation</t>
  </si>
  <si>
    <t>Contraceptive Services</t>
  </si>
  <si>
    <t>Hormone Replacement Therapy (HRT)</t>
  </si>
  <si>
    <t>Human Leukocyte Antigen Testing</t>
  </si>
  <si>
    <t xml:space="preserve">Hypodermic Syringes or Needles </t>
  </si>
  <si>
    <t>Blood and Blood Services</t>
  </si>
  <si>
    <t>Anesthetics</t>
  </si>
  <si>
    <t>Treatment of Lyme Disease</t>
  </si>
  <si>
    <t>Family Therapy</t>
  </si>
  <si>
    <t>Oral Surgery</t>
  </si>
  <si>
    <t>Oxygen</t>
  </si>
  <si>
    <t>Port-Wine Stain Removal</t>
  </si>
  <si>
    <t>Residential Treatment for Children with Emotional Disabilities</t>
  </si>
  <si>
    <t>Second Opinions Related to Chemical Dependency and Mental Health</t>
  </si>
  <si>
    <t>Second Surgical Opinion</t>
  </si>
  <si>
    <t>Services to Ventilator-Dependent Persons</t>
  </si>
  <si>
    <t>Newborn Services Other</t>
  </si>
  <si>
    <t>Cancer Treatments</t>
  </si>
  <si>
    <t>Domestic Violence Treatment</t>
  </si>
  <si>
    <t>Infant Formulas</t>
  </si>
  <si>
    <t>Sickle Cell Anemia</t>
  </si>
  <si>
    <t>Third Opinion</t>
  </si>
  <si>
    <t>Treatment of hemophilia</t>
  </si>
  <si>
    <t>Wilm's Tumor</t>
  </si>
  <si>
    <t>Breast Reconstructive Surgery</t>
  </si>
  <si>
    <t>Drug Infusion Administration</t>
  </si>
  <si>
    <t>Eating Disorder Treatment</t>
  </si>
  <si>
    <t>Experimental or Investigational Services</t>
  </si>
  <si>
    <t>Brain Injury</t>
  </si>
  <si>
    <t>Transplant Surgery—Donor Charges</t>
  </si>
  <si>
    <t>Wigs</t>
  </si>
  <si>
    <t>Pediatric Services Other</t>
  </si>
  <si>
    <t>Transplant Donor Coverage</t>
  </si>
  <si>
    <t>Rape and Incest Coverage</t>
  </si>
  <si>
    <t>Outpatient Contraceptive Services Including Sterilizations</t>
  </si>
  <si>
    <r>
      <t>HIOS Issuer ID</t>
    </r>
    <r>
      <rPr>
        <b/>
        <sz val="10"/>
        <color rgb="FFFF0000"/>
        <rFont val="Arial"/>
        <family val="2"/>
      </rPr>
      <t>*</t>
    </r>
  </si>
  <si>
    <r>
      <t>Issuer State</t>
    </r>
    <r>
      <rPr>
        <b/>
        <sz val="10"/>
        <color rgb="FFFF0000"/>
        <rFont val="Arial"/>
        <family val="2"/>
      </rPr>
      <t>*</t>
    </r>
  </si>
  <si>
    <r>
      <t>Market Coverage</t>
    </r>
    <r>
      <rPr>
        <b/>
        <sz val="10"/>
        <color rgb="FFFF0000"/>
        <rFont val="Arial"/>
        <family val="2"/>
      </rPr>
      <t>*</t>
    </r>
  </si>
  <si>
    <r>
      <t>Dental Only Plan</t>
    </r>
    <r>
      <rPr>
        <b/>
        <sz val="10"/>
        <color rgb="FFFF0000"/>
        <rFont val="Arial"/>
        <family val="2"/>
      </rPr>
      <t>*</t>
    </r>
  </si>
  <si>
    <r>
      <t>TIN</t>
    </r>
    <r>
      <rPr>
        <b/>
        <sz val="10"/>
        <color rgb="FFFF0000"/>
        <rFont val="Arial"/>
        <family val="2"/>
      </rPr>
      <t>*</t>
    </r>
  </si>
  <si>
    <r>
      <t>HIOS Plan ID</t>
    </r>
    <r>
      <rPr>
        <b/>
        <sz val="10"/>
        <color rgb="FFFF0000"/>
        <rFont val="Arial"/>
        <family val="2"/>
      </rPr>
      <t>*</t>
    </r>
    <r>
      <rPr>
        <b/>
        <sz val="8"/>
        <color theme="1"/>
        <rFont val="Arial"/>
        <family val="2"/>
      </rPr>
      <t xml:space="preserve">
(Standard Component)</t>
    </r>
  </si>
  <si>
    <r>
      <t>Plan Marketing Name</t>
    </r>
    <r>
      <rPr>
        <b/>
        <sz val="10"/>
        <color rgb="FFFF0000"/>
        <rFont val="Arial"/>
        <family val="2"/>
      </rPr>
      <t>*</t>
    </r>
  </si>
  <si>
    <r>
      <t>HIOS Product ID</t>
    </r>
    <r>
      <rPr>
        <b/>
        <sz val="10"/>
        <color rgb="FFFF0000"/>
        <rFont val="Arial"/>
        <family val="2"/>
      </rPr>
      <t>*</t>
    </r>
  </si>
  <si>
    <r>
      <t>Network ID</t>
    </r>
    <r>
      <rPr>
        <b/>
        <sz val="10"/>
        <color rgb="FFFF0000"/>
        <rFont val="Arial"/>
        <family val="2"/>
      </rPr>
      <t>*</t>
    </r>
  </si>
  <si>
    <r>
      <t>Service Area ID</t>
    </r>
    <r>
      <rPr>
        <b/>
        <sz val="10"/>
        <color rgb="FFFF0000"/>
        <rFont val="Arial"/>
        <family val="2"/>
      </rPr>
      <t>*</t>
    </r>
  </si>
  <si>
    <r>
      <t>Formulary ID</t>
    </r>
    <r>
      <rPr>
        <b/>
        <sz val="10"/>
        <color rgb="FFFF0000"/>
        <rFont val="Arial"/>
        <family val="2"/>
      </rPr>
      <t>*</t>
    </r>
  </si>
  <si>
    <r>
      <t>New/Existing Plan?</t>
    </r>
    <r>
      <rPr>
        <b/>
        <sz val="10"/>
        <color rgb="FFFF0000"/>
        <rFont val="Arial"/>
        <family val="2"/>
      </rPr>
      <t>*</t>
    </r>
  </si>
  <si>
    <r>
      <t>Plan Type</t>
    </r>
    <r>
      <rPr>
        <b/>
        <sz val="10"/>
        <color rgb="FFFF0000"/>
        <rFont val="Arial"/>
        <family val="2"/>
      </rPr>
      <t>*</t>
    </r>
  </si>
  <si>
    <r>
      <t>Unique Plan Design?</t>
    </r>
    <r>
      <rPr>
        <b/>
        <sz val="10"/>
        <color rgb="FFFF0000"/>
        <rFont val="Arial"/>
        <family val="2"/>
      </rPr>
      <t>*</t>
    </r>
  </si>
  <si>
    <r>
      <t>QHP/Non-QHP</t>
    </r>
    <r>
      <rPr>
        <b/>
        <sz val="10"/>
        <color rgb="FFFF0000"/>
        <rFont val="Arial"/>
        <family val="2"/>
      </rPr>
      <t>*</t>
    </r>
  </si>
  <si>
    <r>
      <t>Notice Required for Pregnancy</t>
    </r>
    <r>
      <rPr>
        <b/>
        <sz val="10"/>
        <color rgb="FFFF0000"/>
        <rFont val="Arial"/>
        <family val="2"/>
      </rPr>
      <t>*</t>
    </r>
  </si>
  <si>
    <r>
      <t>Is a Referral Required for Specialist?</t>
    </r>
    <r>
      <rPr>
        <b/>
        <sz val="10"/>
        <color rgb="FFFF0000"/>
        <rFont val="Arial"/>
        <family val="2"/>
      </rPr>
      <t>*</t>
    </r>
  </si>
  <si>
    <t>Limited Cost Sharing Plan Variation - Est Advanced Payment</t>
  </si>
  <si>
    <r>
      <t>Child-Only Offering</t>
    </r>
    <r>
      <rPr>
        <b/>
        <sz val="10"/>
        <color rgb="FFFF0000"/>
        <rFont val="Arial"/>
        <family val="2"/>
      </rPr>
      <t>*</t>
    </r>
  </si>
  <si>
    <r>
      <t>Wellness Program Offered</t>
    </r>
    <r>
      <rPr>
        <b/>
        <sz val="10"/>
        <color rgb="FFFF0000"/>
        <rFont val="Arial"/>
        <family val="2"/>
      </rPr>
      <t>*</t>
    </r>
  </si>
  <si>
    <r>
      <t>Plan Effective Date</t>
    </r>
    <r>
      <rPr>
        <b/>
        <sz val="10"/>
        <color rgb="FFFF0000"/>
        <rFont val="Arial"/>
        <family val="2"/>
      </rPr>
      <t>*</t>
    </r>
  </si>
  <si>
    <r>
      <t>Out of Country Coverage</t>
    </r>
    <r>
      <rPr>
        <b/>
        <sz val="10"/>
        <color rgb="FFFF0000"/>
        <rFont val="Arial"/>
        <family val="2"/>
      </rPr>
      <t>*</t>
    </r>
  </si>
  <si>
    <r>
      <t>Out of Service Area Coverage</t>
    </r>
    <r>
      <rPr>
        <b/>
        <sz val="10"/>
        <color rgb="FFFF0000"/>
        <rFont val="Arial"/>
        <family val="2"/>
      </rPr>
      <t>*</t>
    </r>
  </si>
  <si>
    <t>Subject to Deductible 
(Tier 2)</t>
  </si>
  <si>
    <t>Inpatient Physician and Surgical Services</t>
  </si>
  <si>
    <r>
      <t>National Network</t>
    </r>
    <r>
      <rPr>
        <b/>
        <sz val="10"/>
        <color rgb="FFFF0000"/>
        <rFont val="Arial"/>
        <family val="2"/>
      </rPr>
      <t>*</t>
    </r>
  </si>
  <si>
    <r>
      <rPr>
        <b/>
        <sz val="10"/>
        <rFont val="Arial"/>
        <family val="2"/>
      </rPr>
      <t>Level of Coverage</t>
    </r>
    <r>
      <rPr>
        <b/>
        <sz val="10"/>
        <color rgb="FFFF0000"/>
        <rFont val="Arial"/>
        <family val="2"/>
      </rPr>
      <t>*</t>
    </r>
  </si>
  <si>
    <t>To use this template, please review the user guide and instructions.</t>
  </si>
  <si>
    <t>You will need to save the latest version of the add-in file (PlansBenefitsAddIn.xlam) on your machine.</t>
  </si>
  <si>
    <t>To create the cost share variance worksheet and enter the cost sharing amounts for both individual and SHOP (small group) markets, use the Create Cost Share Variances macro.</t>
  </si>
  <si>
    <t>To create additional Benefits Package worksheets, use the Create New Benefits Package macro.</t>
  </si>
  <si>
    <t>To populate the benefits on the Benefits Package worksheet with your State EHB Standards, use the Refresh EHB macro.</t>
  </si>
  <si>
    <r>
      <t>HSA Eligible</t>
    </r>
    <r>
      <rPr>
        <b/>
        <sz val="10"/>
        <color rgb="FFFF0000"/>
        <rFont val="Arial"/>
        <family val="2"/>
      </rPr>
      <t>*</t>
    </r>
  </si>
  <si>
    <t>SBC Scenario</t>
  </si>
  <si>
    <t>Maximum Out of Pocket for Medical EHB Benefits</t>
  </si>
  <si>
    <t>Maximum Out of Pocket for Drug EHB Benefits</t>
  </si>
  <si>
    <t>Maximum Out of Pocket for Medical and Drug EHB Benefits (Total)</t>
  </si>
  <si>
    <t>Medical EHB Deductible</t>
  </si>
  <si>
    <t>Drug EHB Deductible</t>
  </si>
  <si>
    <t>Cost Sharing Reduction Information</t>
  </si>
  <si>
    <t>Having a Baby</t>
  </si>
  <si>
    <t>Having Diabetes</t>
  </si>
  <si>
    <t>In Network</t>
  </si>
  <si>
    <t>In Network (Tier 2)</t>
  </si>
  <si>
    <t>Out of Network</t>
  </si>
  <si>
    <t>Combined In/Out Network</t>
  </si>
  <si>
    <t>In Network
(Tier 2)</t>
  </si>
  <si>
    <r>
      <t>HIOS Plan ID</t>
    </r>
    <r>
      <rPr>
        <b/>
        <sz val="10"/>
        <color rgb="FFFF0000"/>
        <rFont val="Arial"/>
        <family val="2"/>
      </rPr>
      <t>*</t>
    </r>
    <r>
      <rPr>
        <b/>
        <sz val="10"/>
        <color theme="1"/>
        <rFont val="Arial"/>
        <family val="2"/>
      </rPr>
      <t xml:space="preserve"> 
</t>
    </r>
    <r>
      <rPr>
        <b/>
        <sz val="8"/>
        <color theme="1"/>
        <rFont val="Arial"/>
        <family val="2"/>
      </rPr>
      <t>(Standard Component + Variant)</t>
    </r>
  </si>
  <si>
    <r>
      <t>Level of Coverage</t>
    </r>
    <r>
      <rPr>
        <b/>
        <sz val="10"/>
        <color rgb="FFFF0000"/>
        <rFont val="Arial"/>
        <family val="2"/>
      </rPr>
      <t>*</t>
    </r>
    <r>
      <rPr>
        <b/>
        <sz val="10"/>
        <color theme="1"/>
        <rFont val="Arial"/>
        <family val="2"/>
      </rPr>
      <t xml:space="preserve">
</t>
    </r>
    <r>
      <rPr>
        <b/>
        <sz val="8"/>
        <color theme="1"/>
        <rFont val="Arial"/>
        <family val="2"/>
      </rPr>
      <t>(Metal Level)</t>
    </r>
  </si>
  <si>
    <r>
      <t>CSR Variation Type</t>
    </r>
    <r>
      <rPr>
        <b/>
        <sz val="10"/>
        <color rgb="FFFF0000"/>
        <rFont val="Arial"/>
        <family val="2"/>
      </rPr>
      <t>*</t>
    </r>
  </si>
  <si>
    <t>Issuer Actuarial Value</t>
  </si>
  <si>
    <r>
      <t>AV Calculator Output Number</t>
    </r>
    <r>
      <rPr>
        <b/>
        <sz val="10"/>
        <color rgb="FFFF0000"/>
        <rFont val="Arial"/>
        <family val="2"/>
      </rPr>
      <t>*</t>
    </r>
  </si>
  <si>
    <r>
      <t>Medical &amp; Drug Deductibles Integrated?</t>
    </r>
    <r>
      <rPr>
        <b/>
        <sz val="10"/>
        <color rgb="FFFF0000"/>
        <rFont val="Arial"/>
        <family val="2"/>
      </rPr>
      <t>*</t>
    </r>
  </si>
  <si>
    <r>
      <t>Medical &amp; Drug Maximum Out of Pocket Integrated?</t>
    </r>
    <r>
      <rPr>
        <b/>
        <sz val="10"/>
        <color rgb="FFFF0000"/>
        <rFont val="Arial"/>
        <family val="2"/>
      </rPr>
      <t>*</t>
    </r>
  </si>
  <si>
    <r>
      <t>Multiple In Network Tiers?</t>
    </r>
    <r>
      <rPr>
        <b/>
        <sz val="10"/>
        <color rgb="FFFF0000"/>
        <rFont val="Arial"/>
        <family val="2"/>
      </rPr>
      <t>*</t>
    </r>
  </si>
  <si>
    <r>
      <t>1st Tier Utilization</t>
    </r>
    <r>
      <rPr>
        <b/>
        <sz val="10"/>
        <color rgb="FFFF0000"/>
        <rFont val="Arial"/>
        <family val="2"/>
      </rPr>
      <t>*</t>
    </r>
  </si>
  <si>
    <t>2nd Tier Utilization</t>
  </si>
  <si>
    <t>Deductible</t>
  </si>
  <si>
    <t>Copayment</t>
  </si>
  <si>
    <t>Coinsurance</t>
  </si>
  <si>
    <t>Limit</t>
  </si>
  <si>
    <t>Family</t>
  </si>
  <si>
    <t>Default Coinsurance</t>
  </si>
  <si>
    <t>Copay</t>
  </si>
  <si>
    <t>In Network (Tier 1)</t>
  </si>
  <si>
    <t>custom 1</t>
  </si>
  <si>
    <t>custom 2</t>
  </si>
  <si>
    <t>custom 3</t>
  </si>
  <si>
    <t>custom 4</t>
  </si>
  <si>
    <t>custom 5</t>
  </si>
  <si>
    <t>Combined Medical and Drug EHB Deductible</t>
  </si>
  <si>
    <t>Specialty Drugs</t>
  </si>
  <si>
    <t>On the Exchange</t>
  </si>
  <si>
    <t>Off the Exchange</t>
  </si>
  <si>
    <t>High</t>
  </si>
  <si>
    <t>Low</t>
  </si>
  <si>
    <t>Plans &amp; Benefits Template v1.32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</si>
</sst>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quot;$&quot;#,##0.00"/>
    <numFmt numFmtId="165" formatCode="&quot;$&quot;#,##0"/>
  </numFmts>
  <fonts count="22" x14ac:knownFonts="1">
    <font>
      <sz val="11"/>
      <color theme="1"/>
      <name val="Calibri"/>
      <family val="2"/>
      <scheme val="minor"/>
    </font>
    <font>
      <sz val="11"/>
      <color theme="1"/>
      <name val="Calibri"/>
      <family val="2"/>
      <scheme val="minor"/>
    </font>
    <font>
      <sz val="10"/>
      <name val="Arial"/>
      <family val="2"/>
    </font>
    <font>
      <b/>
      <sz val="16"/>
      <color indexed="9"/>
      <name val="Arial"/>
      <family val="2"/>
    </font>
    <font>
      <sz val="10"/>
      <color indexed="18"/>
      <name val="Arial"/>
      <family val="2"/>
    </font>
    <font>
      <b/>
      <sz val="12"/>
      <color theme="1"/>
      <name val="Arial"/>
      <family val="2"/>
    </font>
    <font>
      <b/>
      <sz val="12"/>
      <color indexed="18"/>
      <name val="Arial"/>
      <family val="2"/>
    </font>
    <font>
      <b/>
      <sz val="12"/>
      <color indexed="12"/>
      <name val="Arial"/>
      <family val="2"/>
    </font>
    <font>
      <sz val="12"/>
      <color indexed="18"/>
      <name val="Arial"/>
      <family val="2"/>
    </font>
    <font>
      <sz val="12"/>
      <color indexed="12"/>
      <name val="Arial"/>
      <family val="2"/>
    </font>
    <font>
      <sz val="12"/>
      <color theme="1"/>
      <name val="Arial"/>
      <family val="2"/>
    </font>
    <font>
      <b/>
      <sz val="10"/>
      <color theme="1"/>
      <name val="Arial"/>
      <family val="2"/>
    </font>
    <font>
      <sz val="10"/>
      <color theme="1"/>
      <name val="Arial"/>
      <family val="2"/>
    </font>
    <font>
      <b/>
      <sz val="16"/>
      <color theme="1"/>
      <name val="Arial"/>
      <family val="2"/>
    </font>
    <font>
      <sz val="11"/>
      <color theme="1"/>
      <name val="Arial"/>
      <family val="2"/>
    </font>
    <font>
      <b/>
      <i/>
      <sz val="12"/>
      <color theme="1"/>
      <name val="Arial"/>
      <family val="2"/>
    </font>
    <font>
      <b/>
      <i/>
      <sz val="11"/>
      <color theme="1"/>
      <name val="Arial"/>
      <family val="2"/>
    </font>
    <font>
      <b/>
      <sz val="11"/>
      <color theme="1"/>
      <name val="Arial"/>
      <family val="2"/>
    </font>
    <font>
      <b/>
      <sz val="10"/>
      <color rgb="FFFF0000"/>
      <name val="Arial"/>
      <family val="2"/>
    </font>
    <font>
      <b/>
      <sz val="8"/>
      <color theme="1"/>
      <name val="Arial"/>
      <family val="2"/>
    </font>
    <font>
      <b/>
      <sz val="10"/>
      <name val="Arial"/>
      <family val="2"/>
    </font>
    <font>
      <i/>
      <sz val="10"/>
      <color theme="1"/>
      <name val="Arial"/>
      <family val="2"/>
    </font>
  </fonts>
  <fills count="10">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C4D79B"/>
        <bgColor indexed="64"/>
      </patternFill>
    </fill>
    <fill>
      <patternFill patternType="solid">
        <fgColor rgb="FFEBF1DE"/>
        <bgColor indexed="64"/>
      </patternFill>
    </fill>
    <fill>
      <patternFill patternType="solid">
        <fgColor rgb="FFD8E4BC"/>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7">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2" fillId="0" borderId="0"/>
  </cellStyleXfs>
  <cellXfs count="117">
    <xf numFmtId="0" fontId="0" fillId="0" borderId="0" xfId="0"/>
    <xf numFmtId="0" fontId="2" fillId="0" borderId="0" xfId="2"/>
    <xf numFmtId="0" fontId="5" fillId="0" borderId="0" xfId="2" applyFont="1"/>
    <xf numFmtId="0" fontId="6" fillId="0" borderId="0" xfId="2" applyFont="1"/>
    <xf numFmtId="0" fontId="7" fillId="0" borderId="0" xfId="2" applyFont="1"/>
    <xf numFmtId="0" fontId="8" fillId="0" borderId="0" xfId="2" applyFont="1"/>
    <xf numFmtId="0" fontId="9" fillId="0" borderId="0" xfId="2" applyFont="1"/>
    <xf numFmtId="0" fontId="10" fillId="0" borderId="0" xfId="2" applyFont="1" applyAlignment="1">
      <alignment horizontal="left" indent="1"/>
    </xf>
    <xf numFmtId="0" fontId="10" fillId="0" borderId="0" xfId="2" applyFont="1"/>
    <xf numFmtId="0" fontId="11" fillId="0" borderId="0" xfId="2" applyFont="1"/>
    <xf numFmtId="0" fontId="0" fillId="0" borderId="0" xfId="0" applyAlignment="1">
      <alignment horizontal="center"/>
    </xf>
    <xf numFmtId="0" fontId="13" fillId="0" borderId="0" xfId="0" applyFont="1" applyBorder="1" applyAlignment="1" applyProtection="1">
      <alignment horizontal="left"/>
    </xf>
    <xf numFmtId="0" fontId="14" fillId="0" borderId="0" xfId="0" applyFont="1" applyBorder="1" applyAlignment="1" applyProtection="1">
      <alignment wrapText="1"/>
    </xf>
    <xf numFmtId="0" fontId="14" fillId="0" borderId="0" xfId="0" applyFont="1" applyBorder="1" applyProtection="1"/>
    <xf numFmtId="14" fontId="14" fillId="0" borderId="0" xfId="0" applyNumberFormat="1" applyFont="1" applyBorder="1" applyAlignment="1" applyProtection="1">
      <alignment wrapText="1"/>
    </xf>
    <xf numFmtId="0" fontId="11" fillId="5" borderId="0" xfId="0" applyFont="1" applyFill="1" applyBorder="1" applyAlignment="1" applyProtection="1">
      <alignment horizontal="right" vertical="center" wrapText="1"/>
    </xf>
    <xf numFmtId="0" fontId="14" fillId="0" borderId="0" xfId="0" applyFont="1" applyBorder="1" applyAlignment="1" applyProtection="1">
      <alignment wrapText="1"/>
      <protection locked="0"/>
    </xf>
    <xf numFmtId="0" fontId="16" fillId="0" borderId="0" xfId="0" applyFont="1" applyProtection="1"/>
    <xf numFmtId="0" fontId="11" fillId="5" borderId="6" xfId="0" applyFont="1" applyFill="1" applyBorder="1" applyAlignment="1" applyProtection="1">
      <alignment horizontal="center" vertical="center" wrapText="1"/>
    </xf>
    <xf numFmtId="0" fontId="17" fillId="0" borderId="0" xfId="0" applyFont="1" applyProtection="1"/>
    <xf numFmtId="0" fontId="14" fillId="0" borderId="0" xfId="0" applyFont="1" applyAlignment="1" applyProtection="1">
      <alignment wrapText="1"/>
      <protection locked="0"/>
    </xf>
    <xf numFmtId="0" fontId="14" fillId="0" borderId="0" xfId="0" applyFont="1" applyProtection="1">
      <protection locked="0"/>
    </xf>
    <xf numFmtId="7" fontId="14" fillId="0" borderId="0" xfId="1" applyNumberFormat="1" applyFont="1" applyProtection="1">
      <protection locked="0"/>
    </xf>
    <xf numFmtId="164" fontId="14" fillId="0" borderId="0" xfId="0" applyNumberFormat="1" applyFont="1" applyProtection="1">
      <protection locked="0"/>
    </xf>
    <xf numFmtId="0" fontId="14" fillId="0" borderId="0" xfId="0" applyFont="1" applyBorder="1" applyProtection="1">
      <protection locked="0"/>
    </xf>
    <xf numFmtId="14" fontId="14" fillId="0" borderId="0" xfId="0" applyNumberFormat="1" applyFont="1" applyBorder="1" applyAlignment="1" applyProtection="1">
      <alignment wrapText="1"/>
      <protection locked="0"/>
    </xf>
    <xf numFmtId="14" fontId="14" fillId="0" borderId="0" xfId="0" applyNumberFormat="1" applyFont="1" applyBorder="1" applyProtection="1">
      <protection locked="0"/>
    </xf>
    <xf numFmtId="0" fontId="14" fillId="0" borderId="0" xfId="0" applyFont="1" applyProtection="1"/>
    <xf numFmtId="0" fontId="14" fillId="0" borderId="0" xfId="0" applyNumberFormat="1" applyFont="1" applyBorder="1" applyAlignment="1" applyProtection="1">
      <alignment wrapText="1"/>
      <protection locked="0"/>
    </xf>
    <xf numFmtId="0" fontId="14" fillId="0" borderId="0" xfId="0" applyFont="1" applyFill="1" applyAlignment="1" applyProtection="1">
      <alignment horizontal="right" wrapText="1"/>
      <protection locked="0"/>
    </xf>
    <xf numFmtId="0" fontId="14" fillId="0" borderId="0" xfId="0" applyNumberFormat="1" applyFont="1" applyBorder="1" applyProtection="1"/>
    <xf numFmtId="0" fontId="11" fillId="5" borderId="4" xfId="0" applyNumberFormat="1" applyFont="1" applyFill="1" applyBorder="1" applyAlignment="1" applyProtection="1">
      <alignment horizontal="center" vertical="center" wrapText="1"/>
    </xf>
    <xf numFmtId="0" fontId="11" fillId="5" borderId="6" xfId="0" applyNumberFormat="1" applyFont="1" applyFill="1" applyBorder="1" applyAlignment="1" applyProtection="1">
      <alignment horizontal="center" vertical="center" wrapText="1"/>
    </xf>
    <xf numFmtId="0" fontId="11" fillId="5" borderId="5" xfId="0" applyNumberFormat="1" applyFont="1" applyFill="1" applyBorder="1" applyAlignment="1" applyProtection="1">
      <alignment horizontal="center" vertical="center" wrapText="1"/>
    </xf>
    <xf numFmtId="165" fontId="14" fillId="0" borderId="0" xfId="0" applyNumberFormat="1" applyFont="1" applyBorder="1" applyAlignment="1" applyProtection="1">
      <alignment wrapText="1"/>
      <protection locked="0"/>
    </xf>
    <xf numFmtId="1" fontId="14" fillId="0" borderId="0" xfId="0" applyNumberFormat="1" applyFont="1" applyBorder="1" applyAlignment="1" applyProtection="1">
      <alignment wrapText="1"/>
      <protection locked="0"/>
    </xf>
    <xf numFmtId="9" fontId="14" fillId="0" borderId="0" xfId="0" applyNumberFormat="1" applyFont="1" applyProtection="1"/>
    <xf numFmtId="165" fontId="14" fillId="0" borderId="0" xfId="0" applyNumberFormat="1" applyFont="1" applyProtection="1"/>
    <xf numFmtId="1" fontId="14" fillId="0" borderId="0" xfId="0" applyNumberFormat="1" applyFont="1" applyProtection="1"/>
    <xf numFmtId="9" fontId="14" fillId="0" borderId="0" xfId="0" applyNumberFormat="1" applyFont="1" applyProtection="1">
      <protection locked="0"/>
    </xf>
    <xf numFmtId="165" fontId="14" fillId="0" borderId="0" xfId="0" applyNumberFormat="1" applyFont="1" applyProtection="1">
      <protection locked="0"/>
    </xf>
    <xf numFmtId="1" fontId="14" fillId="0" borderId="0" xfId="0" applyNumberFormat="1" applyFont="1" applyProtection="1">
      <protection locked="0"/>
    </xf>
    <xf numFmtId="0" fontId="18" fillId="5" borderId="5" xfId="0" applyFont="1" applyFill="1" applyBorder="1" applyAlignment="1" applyProtection="1">
      <alignment horizontal="center" vertical="center" wrapText="1"/>
    </xf>
    <xf numFmtId="0" fontId="21" fillId="0" borderId="0" xfId="0" applyFont="1" applyBorder="1" applyAlignment="1" applyProtection="1"/>
    <xf numFmtId="0" fontId="11" fillId="5" borderId="4"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12" fillId="0" borderId="0" xfId="0" applyFont="1" applyProtection="1"/>
    <xf numFmtId="10" fontId="12" fillId="0" borderId="0" xfId="0" applyNumberFormat="1" applyFont="1" applyProtection="1"/>
    <xf numFmtId="9" fontId="12" fillId="0" borderId="0" xfId="0" applyNumberFormat="1" applyFont="1" applyProtection="1"/>
    <xf numFmtId="10" fontId="11" fillId="5" borderId="5" xfId="0" applyNumberFormat="1" applyFont="1" applyFill="1" applyBorder="1" applyAlignment="1" applyProtection="1">
      <alignment horizontal="center" vertical="center" wrapText="1"/>
    </xf>
    <xf numFmtId="9" fontId="11" fillId="5" borderId="5" xfId="0" applyNumberFormat="1" applyFont="1" applyFill="1" applyBorder="1" applyAlignment="1" applyProtection="1">
      <alignment horizontal="center" vertical="center" wrapText="1"/>
    </xf>
    <xf numFmtId="165" fontId="21" fillId="5" borderId="4" xfId="0" applyNumberFormat="1" applyFont="1" applyFill="1" applyBorder="1" applyAlignment="1" applyProtection="1">
      <alignment horizontal="center" vertical="center" wrapText="1"/>
    </xf>
    <xf numFmtId="165" fontId="21" fillId="5" borderId="5" xfId="0" applyNumberFormat="1" applyFont="1" applyFill="1" applyBorder="1" applyAlignment="1" applyProtection="1">
      <alignment horizontal="center" vertical="center" wrapText="1"/>
    </xf>
    <xf numFmtId="165" fontId="21" fillId="5" borderId="6" xfId="0" applyNumberFormat="1" applyFont="1" applyFill="1" applyBorder="1" applyAlignment="1" applyProtection="1">
      <alignment horizontal="center" vertical="center" wrapText="1"/>
    </xf>
    <xf numFmtId="9" fontId="21" fillId="5" borderId="5" xfId="0" applyNumberFormat="1" applyFont="1" applyFill="1" applyBorder="1" applyAlignment="1" applyProtection="1">
      <alignment horizontal="center" vertical="center" wrapText="1"/>
    </xf>
    <xf numFmtId="9" fontId="21" fillId="5" borderId="6" xfId="0" applyNumberFormat="1" applyFont="1" applyFill="1" applyBorder="1" applyAlignment="1" applyProtection="1">
      <alignment horizontal="center" vertical="center" wrapText="1"/>
    </xf>
    <xf numFmtId="10" fontId="12" fillId="0" borderId="0" xfId="0" applyNumberFormat="1" applyFont="1" applyProtection="1">
      <protection locked="0"/>
    </xf>
    <xf numFmtId="0" fontId="12" fillId="0" borderId="0" xfId="0" applyFont="1" applyProtection="1">
      <protection locked="0"/>
    </xf>
    <xf numFmtId="9" fontId="12" fillId="0" borderId="0" xfId="0" applyNumberFormat="1" applyFont="1" applyProtection="1">
      <protection locked="0"/>
    </xf>
    <xf numFmtId="165" fontId="12" fillId="0" borderId="0" xfId="0" applyNumberFormat="1" applyFont="1" applyProtection="1">
      <protection locked="0"/>
    </xf>
    <xf numFmtId="165" fontId="21" fillId="9" borderId="4" xfId="0" applyNumberFormat="1" applyFont="1" applyFill="1" applyBorder="1" applyAlignment="1" applyProtection="1">
      <alignment horizontal="center" vertical="center" wrapText="1"/>
    </xf>
    <xf numFmtId="165" fontId="21" fillId="9" borderId="5" xfId="0" applyNumberFormat="1" applyFont="1" applyFill="1" applyBorder="1" applyAlignment="1" applyProtection="1">
      <alignment horizontal="center" vertical="center" wrapText="1"/>
    </xf>
    <xf numFmtId="165" fontId="21" fillId="9" borderId="6" xfId="0" applyNumberFormat="1" applyFont="1" applyFill="1" applyBorder="1" applyAlignment="1" applyProtection="1">
      <alignment horizontal="center" vertical="center" wrapText="1"/>
    </xf>
    <xf numFmtId="165" fontId="12" fillId="0" borderId="0" xfId="0" applyNumberFormat="1" applyFont="1" applyAlignment="1" applyProtection="1">
      <alignment wrapText="1"/>
      <protection locked="0"/>
    </xf>
    <xf numFmtId="9" fontId="21" fillId="9" borderId="4" xfId="0" applyNumberFormat="1" applyFont="1" applyFill="1" applyBorder="1" applyAlignment="1" applyProtection="1">
      <alignment horizontal="center" vertical="center" wrapText="1"/>
    </xf>
    <xf numFmtId="9" fontId="21" fillId="9" borderId="5" xfId="0" applyNumberFormat="1" applyFont="1" applyFill="1" applyBorder="1" applyAlignment="1" applyProtection="1">
      <alignment horizontal="center" vertical="center" wrapText="1"/>
    </xf>
    <xf numFmtId="9" fontId="21" fillId="9" borderId="6" xfId="0" applyNumberFormat="1" applyFont="1" applyFill="1" applyBorder="1" applyAlignment="1" applyProtection="1">
      <alignment horizontal="center" vertical="center" wrapText="1"/>
    </xf>
    <xf numFmtId="9" fontId="12" fillId="0" borderId="0" xfId="0" applyNumberFormat="1" applyFont="1" applyAlignment="1" applyProtection="1">
      <alignment wrapText="1"/>
      <protection locked="0"/>
    </xf>
    <xf numFmtId="0" fontId="11" fillId="5" borderId="4"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164" fontId="14" fillId="0" borderId="0" xfId="0" applyNumberFormat="1" applyFont="1" applyBorder="1" applyAlignment="1" applyProtection="1">
      <alignment wrapText="1"/>
      <protection locked="0"/>
    </xf>
    <xf numFmtId="164" fontId="14" fillId="0" borderId="0" xfId="0" applyNumberFormat="1" applyFont="1" applyProtection="1"/>
    <xf numFmtId="0" fontId="3" fillId="2" borderId="0" xfId="2" applyFont="1" applyFill="1" applyAlignment="1">
      <alignment horizontal="right" vertical="center"/>
    </xf>
    <xf numFmtId="0" fontId="4" fillId="3" borderId="0" xfId="2" applyFont="1" applyFill="1" applyAlignment="1">
      <alignment horizontal="center"/>
    </xf>
    <xf numFmtId="0" fontId="2" fillId="4" borderId="0" xfId="2" applyFill="1" applyAlignment="1">
      <alignment horizontal="center"/>
    </xf>
    <xf numFmtId="0" fontId="16" fillId="6" borderId="1"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0" fontId="15" fillId="6" borderId="2"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5" fillId="6" borderId="1" xfId="0" applyNumberFormat="1" applyFont="1" applyFill="1" applyBorder="1" applyAlignment="1" applyProtection="1">
      <alignment horizontal="center" vertical="center" wrapText="1"/>
    </xf>
    <xf numFmtId="0" fontId="15" fillId="6" borderId="3"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11" fillId="5" borderId="0" xfId="0" applyFont="1" applyFill="1" applyAlignment="1" applyProtection="1">
      <alignment horizontal="center" vertical="center" wrapText="1"/>
    </xf>
    <xf numFmtId="165" fontId="16" fillId="3" borderId="8" xfId="0" applyNumberFormat="1" applyFont="1" applyFill="1" applyBorder="1" applyAlignment="1" applyProtection="1">
      <alignment horizontal="center" vertical="center" wrapText="1"/>
    </xf>
    <xf numFmtId="165" fontId="16" fillId="3" borderId="7" xfId="0" applyNumberFormat="1" applyFont="1" applyFill="1" applyBorder="1" applyAlignment="1" applyProtection="1">
      <alignment horizontal="center" vertical="center" wrapText="1"/>
    </xf>
    <xf numFmtId="165" fontId="16" fillId="3" borderId="9" xfId="0" applyNumberFormat="1" applyFont="1" applyFill="1" applyBorder="1" applyAlignment="1" applyProtection="1">
      <alignment horizontal="center" vertical="center" wrapText="1"/>
    </xf>
    <xf numFmtId="165" fontId="11" fillId="6" borderId="1" xfId="0" applyNumberFormat="1" applyFont="1" applyFill="1" applyBorder="1" applyAlignment="1" applyProtection="1">
      <alignment horizontal="center" vertical="center" wrapText="1"/>
    </xf>
    <xf numFmtId="165" fontId="11" fillId="6" borderId="3" xfId="0" applyNumberFormat="1" applyFont="1" applyFill="1" applyBorder="1" applyAlignment="1" applyProtection="1">
      <alignment horizontal="center" vertical="center" wrapText="1"/>
    </xf>
    <xf numFmtId="165" fontId="11" fillId="6" borderId="2" xfId="0" applyNumberFormat="1" applyFont="1" applyFill="1" applyBorder="1" applyAlignment="1" applyProtection="1">
      <alignment horizontal="center" vertical="center" wrapText="1"/>
    </xf>
    <xf numFmtId="165" fontId="16" fillId="3" borderId="1" xfId="0" applyNumberFormat="1" applyFont="1" applyFill="1" applyBorder="1" applyAlignment="1" applyProtection="1">
      <alignment horizontal="center" vertical="center" wrapText="1"/>
    </xf>
    <xf numFmtId="165" fontId="16" fillId="3" borderId="2" xfId="0" applyNumberFormat="1"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1" fillId="6" borderId="2"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0" fontId="16" fillId="3" borderId="7" xfId="0" applyFont="1" applyFill="1" applyBorder="1" applyAlignment="1" applyProtection="1">
      <alignment horizontal="center" vertical="center" wrapText="1"/>
    </xf>
    <xf numFmtId="165" fontId="11" fillId="6" borderId="0" xfId="0" applyNumberFormat="1" applyFont="1" applyFill="1" applyBorder="1" applyAlignment="1" applyProtection="1">
      <alignment horizontal="center" vertical="center" wrapText="1"/>
    </xf>
    <xf numFmtId="165" fontId="11" fillId="6" borderId="10" xfId="0" applyNumberFormat="1" applyFont="1" applyFill="1" applyBorder="1" applyAlignment="1" applyProtection="1">
      <alignment horizontal="center" vertical="center" wrapText="1"/>
    </xf>
    <xf numFmtId="165" fontId="11" fillId="6" borderId="11" xfId="0" applyNumberFormat="1" applyFont="1" applyFill="1" applyBorder="1" applyAlignment="1" applyProtection="1">
      <alignment horizontal="center" vertical="center" wrapText="1"/>
    </xf>
    <xf numFmtId="0" fontId="17" fillId="7" borderId="8" xfId="0" applyFont="1" applyFill="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165" fontId="11" fillId="8" borderId="1" xfId="0" applyNumberFormat="1" applyFont="1" applyFill="1" applyBorder="1" applyAlignment="1" applyProtection="1">
      <alignment horizontal="center" vertical="center" wrapText="1"/>
    </xf>
    <xf numFmtId="165" fontId="12" fillId="0" borderId="2" xfId="0" applyNumberFormat="1" applyFont="1" applyBorder="1" applyAlignment="1" applyProtection="1">
      <alignment horizontal="center" vertical="center" wrapText="1"/>
    </xf>
    <xf numFmtId="165" fontId="12" fillId="0" borderId="3" xfId="0" applyNumberFormat="1" applyFont="1" applyBorder="1" applyAlignment="1" applyProtection="1">
      <alignment horizontal="center" vertical="center" wrapText="1"/>
    </xf>
    <xf numFmtId="9" fontId="11" fillId="8" borderId="1" xfId="0" applyNumberFormat="1" applyFont="1" applyFill="1" applyBorder="1" applyAlignment="1" applyProtection="1">
      <alignment horizontal="center" vertical="center" wrapText="1"/>
    </xf>
    <xf numFmtId="9" fontId="12" fillId="0" borderId="2" xfId="0" applyNumberFormat="1" applyFont="1" applyBorder="1" applyAlignment="1" applyProtection="1">
      <alignment horizontal="center" vertical="center" wrapText="1"/>
    </xf>
    <xf numFmtId="9" fontId="12" fillId="0" borderId="3" xfId="0" applyNumberFormat="1" applyFont="1" applyBorder="1" applyAlignment="1" applyProtection="1">
      <alignment horizontal="center" vertical="center" wrapText="1"/>
    </xf>
  </cellXfs>
  <cellStyles count="7">
    <cellStyle name="Comma 2" xfId="3"/>
    <cellStyle name="Currency" xfId="1" builtinId="4"/>
    <cellStyle name="Normal" xfId="0" builtinId="0"/>
    <cellStyle name="Normal 2" xfId="2"/>
    <cellStyle name="Normal 3" xfId="4"/>
    <cellStyle name="Normal 4" xfId="6"/>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3"/>
  <sheetViews>
    <sheetView showGridLines="0" showRowColHeaders="0" workbookViewId="0">
      <selection activeCell="C17" sqref="C17"/>
    </sheetView>
  </sheetViews>
  <sheetFormatPr defaultRowHeight="12.75" x14ac:dyDescent="0.2"/>
  <cols>
    <col min="1" max="15" width="9.140625" style="1"/>
    <col min="16" max="16" width="6.85546875" style="1" customWidth="1"/>
    <col min="17" max="16384" width="9.140625" style="1"/>
  </cols>
  <sheetData>
    <row r="1" spans="1:16" ht="20.25" x14ac:dyDescent="0.2">
      <c r="A1" s="74" t="s">
        <v>0</v>
      </c>
      <c r="B1" s="74"/>
      <c r="C1" s="74"/>
      <c r="D1" s="74"/>
      <c r="E1" s="74"/>
      <c r="F1" s="74"/>
      <c r="G1" s="74"/>
      <c r="H1" s="74"/>
      <c r="I1" s="74"/>
      <c r="J1" s="74"/>
      <c r="K1" s="74"/>
      <c r="L1" s="74"/>
      <c r="M1" s="74"/>
      <c r="N1" s="74"/>
      <c r="O1" s="74"/>
      <c r="P1" s="74"/>
    </row>
    <row r="2" spans="1:16" x14ac:dyDescent="0.2">
      <c r="A2" s="75"/>
      <c r="B2" s="75"/>
      <c r="C2" s="75"/>
      <c r="D2" s="75"/>
      <c r="E2" s="75"/>
      <c r="F2" s="75"/>
      <c r="G2" s="75"/>
      <c r="H2" s="75"/>
      <c r="I2" s="75"/>
      <c r="J2" s="75"/>
      <c r="K2" s="75"/>
      <c r="L2" s="75"/>
      <c r="M2" s="75"/>
      <c r="N2" s="75"/>
      <c r="O2" s="75"/>
      <c r="P2" s="75"/>
    </row>
    <row r="3" spans="1:16" x14ac:dyDescent="0.2">
      <c r="A3" s="76"/>
      <c r="B3" s="76"/>
      <c r="C3" s="76"/>
      <c r="D3" s="76"/>
      <c r="E3" s="76"/>
      <c r="F3" s="76"/>
      <c r="G3" s="76"/>
      <c r="H3" s="76"/>
      <c r="I3" s="76"/>
      <c r="J3" s="76"/>
      <c r="K3" s="76"/>
      <c r="L3" s="76"/>
      <c r="M3" s="76"/>
      <c r="N3" s="76"/>
      <c r="O3" s="76"/>
      <c r="P3" s="76"/>
    </row>
    <row r="6" spans="1:16" ht="15.75" x14ac:dyDescent="0.25">
      <c r="B6" s="2" t="s">
        <v>1</v>
      </c>
      <c r="C6" s="3"/>
      <c r="D6" s="3"/>
      <c r="E6" s="3"/>
      <c r="F6" s="3"/>
      <c r="G6" s="3"/>
      <c r="H6" s="3"/>
      <c r="I6" s="3"/>
      <c r="J6" s="3"/>
      <c r="K6" s="4"/>
      <c r="L6" s="4"/>
      <c r="M6" s="4"/>
      <c r="N6" s="4"/>
      <c r="O6" s="4"/>
    </row>
    <row r="7" spans="1:16" ht="15.75" x14ac:dyDescent="0.25">
      <c r="B7" s="3"/>
      <c r="C7" s="3"/>
      <c r="D7" s="3"/>
      <c r="E7" s="3"/>
      <c r="F7" s="3"/>
      <c r="G7" s="3"/>
      <c r="H7" s="3"/>
      <c r="I7" s="3"/>
      <c r="J7" s="3"/>
      <c r="K7" s="4"/>
      <c r="L7" s="4"/>
      <c r="M7" s="4"/>
      <c r="N7" s="4"/>
      <c r="O7" s="4"/>
    </row>
    <row r="8" spans="1:16" ht="15.75" x14ac:dyDescent="0.25">
      <c r="B8" s="5"/>
      <c r="C8" s="3"/>
      <c r="D8" s="3"/>
      <c r="E8" s="3"/>
      <c r="F8" s="3"/>
      <c r="G8" s="3"/>
      <c r="H8" s="3"/>
      <c r="I8" s="3"/>
      <c r="J8" s="3"/>
      <c r="K8" s="4"/>
      <c r="L8" s="4"/>
      <c r="M8" s="4"/>
      <c r="N8" s="4"/>
      <c r="O8" s="4"/>
    </row>
    <row r="9" spans="1:16" ht="15.75" x14ac:dyDescent="0.25">
      <c r="B9" s="2" t="s">
        <v>2</v>
      </c>
      <c r="C9" s="5"/>
      <c r="D9" s="5"/>
      <c r="E9" s="5"/>
      <c r="F9" s="5"/>
      <c r="G9" s="5"/>
      <c r="H9" s="5"/>
      <c r="I9" s="5"/>
      <c r="J9" s="5"/>
      <c r="K9" s="6"/>
      <c r="L9" s="6"/>
      <c r="M9" s="6"/>
      <c r="N9" s="6"/>
      <c r="O9" s="6"/>
    </row>
    <row r="10" spans="1:16" ht="15.75" x14ac:dyDescent="0.25">
      <c r="B10" s="7" t="s">
        <v>3</v>
      </c>
      <c r="C10" s="5"/>
      <c r="D10" s="5"/>
      <c r="E10" s="5"/>
      <c r="F10" s="5"/>
      <c r="G10" s="5"/>
      <c r="H10" s="5"/>
      <c r="I10" s="5"/>
      <c r="J10" s="5"/>
      <c r="K10" s="6"/>
      <c r="L10" s="6"/>
      <c r="M10" s="6"/>
      <c r="N10" s="6"/>
      <c r="O10" s="6"/>
    </row>
    <row r="11" spans="1:16" ht="15" x14ac:dyDescent="0.2">
      <c r="B11" s="8" t="s">
        <v>4</v>
      </c>
      <c r="C11" s="5"/>
      <c r="D11" s="5"/>
      <c r="E11" s="5"/>
      <c r="F11" s="5"/>
      <c r="G11" s="5"/>
      <c r="H11" s="5"/>
      <c r="I11" s="5"/>
      <c r="J11" s="5"/>
      <c r="K11" s="6"/>
      <c r="L11" s="6"/>
      <c r="M11" s="6"/>
      <c r="N11" s="6"/>
      <c r="O11" s="6"/>
    </row>
    <row r="12" spans="1:16" ht="15.75" x14ac:dyDescent="0.25">
      <c r="B12" s="7" t="s">
        <v>5</v>
      </c>
      <c r="C12" s="5"/>
      <c r="D12" s="5"/>
      <c r="E12" s="5"/>
      <c r="F12" s="5"/>
      <c r="G12" s="5"/>
      <c r="H12" s="5"/>
      <c r="I12" s="5"/>
      <c r="J12" s="5"/>
      <c r="K12" s="6"/>
      <c r="L12" s="6"/>
      <c r="M12" s="6"/>
      <c r="N12" s="6"/>
      <c r="O12" s="6"/>
    </row>
    <row r="13" spans="1:16" ht="15" x14ac:dyDescent="0.2">
      <c r="B13" s="7"/>
      <c r="C13" s="5"/>
      <c r="D13" s="5"/>
      <c r="E13" s="5"/>
      <c r="F13" s="5"/>
      <c r="G13" s="5"/>
      <c r="H13" s="5"/>
      <c r="I13" s="5"/>
      <c r="J13" s="5"/>
      <c r="K13" s="6"/>
      <c r="L13" s="6"/>
      <c r="M13" s="6"/>
      <c r="N13" s="6"/>
      <c r="O13" s="6"/>
    </row>
    <row r="14" spans="1:16" ht="15" x14ac:dyDescent="0.2">
      <c r="B14" s="8"/>
      <c r="C14" s="5"/>
      <c r="D14" s="5"/>
      <c r="E14" s="5"/>
      <c r="F14" s="5"/>
      <c r="G14" s="5"/>
      <c r="H14" s="5"/>
      <c r="I14" s="5"/>
      <c r="J14" s="5"/>
      <c r="K14" s="6"/>
      <c r="L14" s="6"/>
      <c r="M14" s="6"/>
      <c r="N14" s="6"/>
      <c r="O14" s="6"/>
    </row>
    <row r="15" spans="1:16" ht="15.75" x14ac:dyDescent="0.25">
      <c r="B15" s="2" t="s">
        <v>6</v>
      </c>
      <c r="C15" s="5"/>
      <c r="D15" s="5"/>
      <c r="E15" s="5"/>
      <c r="F15" s="5"/>
      <c r="G15" s="5"/>
      <c r="H15" s="5"/>
      <c r="I15" s="5"/>
      <c r="J15" s="5"/>
      <c r="K15" s="6"/>
      <c r="L15" s="6"/>
      <c r="M15" s="6"/>
      <c r="N15" s="6"/>
      <c r="O15" s="6"/>
    </row>
    <row r="16" spans="1:16" ht="15.75" x14ac:dyDescent="0.25">
      <c r="B16" s="7" t="s">
        <v>7</v>
      </c>
      <c r="C16" s="5"/>
      <c r="D16" s="5"/>
      <c r="E16" s="5"/>
      <c r="F16" s="5"/>
      <c r="G16" s="5"/>
      <c r="H16" s="5"/>
      <c r="I16" s="5"/>
      <c r="J16" s="5"/>
      <c r="K16" s="6"/>
      <c r="L16" s="6"/>
      <c r="M16" s="6"/>
      <c r="N16" s="6"/>
      <c r="O16" s="6"/>
    </row>
    <row r="17" spans="2:15" ht="15" x14ac:dyDescent="0.2">
      <c r="B17" s="7" t="s">
        <v>8</v>
      </c>
      <c r="C17" s="5"/>
      <c r="D17" s="5"/>
      <c r="E17" s="5"/>
      <c r="F17" s="5"/>
      <c r="G17" s="5"/>
      <c r="H17" s="5"/>
      <c r="I17" s="5"/>
      <c r="J17" s="5"/>
      <c r="K17" s="6"/>
      <c r="L17" s="6"/>
      <c r="M17" s="6"/>
      <c r="N17" s="6"/>
      <c r="O17" s="6"/>
    </row>
    <row r="18" spans="2:15" ht="15.75" x14ac:dyDescent="0.25">
      <c r="B18" s="7" t="s">
        <v>9</v>
      </c>
      <c r="C18" s="5"/>
      <c r="D18" s="5"/>
      <c r="E18" s="5"/>
      <c r="F18" s="5"/>
      <c r="G18" s="5"/>
      <c r="H18" s="5"/>
      <c r="I18" s="5"/>
      <c r="J18" s="5"/>
      <c r="K18" s="6"/>
      <c r="L18" s="6"/>
      <c r="M18" s="6"/>
      <c r="N18" s="6"/>
      <c r="O18" s="6"/>
    </row>
    <row r="19" spans="2:15" ht="15.75" x14ac:dyDescent="0.25">
      <c r="B19" s="7" t="s">
        <v>10</v>
      </c>
      <c r="C19" s="5"/>
      <c r="D19" s="5"/>
      <c r="E19" s="5"/>
      <c r="F19" s="5"/>
      <c r="G19" s="5"/>
      <c r="H19" s="5"/>
      <c r="I19" s="5"/>
      <c r="J19" s="5"/>
      <c r="K19" s="6"/>
      <c r="L19" s="6"/>
      <c r="M19" s="6"/>
      <c r="N19" s="6"/>
      <c r="O19" s="6"/>
    </row>
    <row r="20" spans="2:15" ht="15" x14ac:dyDescent="0.2">
      <c r="B20" s="7" t="s">
        <v>11</v>
      </c>
      <c r="C20" s="5"/>
      <c r="D20" s="5"/>
      <c r="E20" s="5"/>
      <c r="F20" s="5"/>
      <c r="G20" s="5"/>
      <c r="H20" s="5"/>
      <c r="I20" s="5"/>
      <c r="J20" s="5"/>
      <c r="K20" s="6"/>
      <c r="L20" s="6"/>
      <c r="M20" s="6"/>
      <c r="N20" s="6"/>
      <c r="O20" s="6"/>
    </row>
    <row r="21" spans="2:15" ht="15.75" x14ac:dyDescent="0.25">
      <c r="B21" s="7"/>
      <c r="C21" s="3"/>
      <c r="D21" s="3"/>
      <c r="E21" s="3"/>
      <c r="F21" s="3"/>
      <c r="G21" s="3"/>
      <c r="H21" s="3"/>
      <c r="I21" s="3"/>
      <c r="J21" s="3"/>
      <c r="K21" s="4"/>
      <c r="L21" s="4"/>
      <c r="M21" s="4"/>
      <c r="N21" s="4"/>
      <c r="O21" s="4"/>
    </row>
    <row r="22" spans="2:15" ht="15.75" x14ac:dyDescent="0.25">
      <c r="B22" s="8"/>
      <c r="C22" s="3"/>
      <c r="D22" s="3"/>
      <c r="E22" s="3"/>
      <c r="F22" s="3"/>
      <c r="G22" s="3"/>
      <c r="H22" s="3"/>
      <c r="I22" s="3"/>
      <c r="J22" s="3"/>
      <c r="K22" s="4"/>
      <c r="L22" s="4"/>
      <c r="M22" s="4"/>
      <c r="N22" s="4"/>
      <c r="O22" s="4"/>
    </row>
    <row r="23" spans="2:15" ht="15.75" x14ac:dyDescent="0.25">
      <c r="B23" s="9" t="s">
        <v>12</v>
      </c>
      <c r="C23" s="3"/>
      <c r="D23" s="3"/>
      <c r="E23" s="3"/>
      <c r="F23" s="3"/>
      <c r="G23" s="3"/>
      <c r="H23" s="3"/>
      <c r="I23" s="3"/>
      <c r="J23" s="3"/>
      <c r="K23" s="4"/>
      <c r="L23" s="4"/>
      <c r="M23" s="4"/>
      <c r="N23" s="4"/>
      <c r="O23" s="4"/>
    </row>
  </sheetData>
  <mergeCells count="3">
    <mergeCell ref="A1:P1"/>
    <mergeCell ref="A2:P2"/>
    <mergeCell ref="A3:P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J159"/>
  <sheetViews>
    <sheetView tabSelected="1" zoomScaleNormal="100" workbookViewId="0"/>
  </sheetViews>
  <sheetFormatPr defaultColWidth="0" defaultRowHeight="14.25" x14ac:dyDescent="0.2"/>
  <cols>
    <col min="1" max="1" width="20.5703125" style="21" customWidth="1"/>
    <col min="2" max="2" width="22.5703125" style="21" customWidth="1"/>
    <col min="3" max="4" width="13.5703125" style="21" customWidth="1"/>
    <col min="5" max="7" width="15" style="21" customWidth="1"/>
    <col min="8" max="8" width="18.42578125" style="21" bestFit="1" customWidth="1"/>
    <col min="9" max="9" width="18.42578125" style="21" customWidth="1"/>
    <col min="10" max="11" width="20.7109375" style="21" customWidth="1"/>
    <col min="12" max="12" width="17.140625" style="21" customWidth="1"/>
    <col min="13" max="14" width="14.42578125" style="21" customWidth="1"/>
    <col min="15" max="15" width="19.28515625" style="21" customWidth="1"/>
    <col min="16" max="16" width="26" style="21" customWidth="1"/>
    <col min="17" max="17" width="17.140625" style="21" customWidth="1"/>
    <col min="18" max="18" width="11.85546875" style="21" bestFit="1" customWidth="1"/>
    <col min="19" max="19" width="13" style="21" customWidth="1"/>
    <col min="20" max="20" width="14.28515625" style="21" customWidth="1"/>
    <col min="21" max="21" width="15.28515625" style="21" customWidth="1"/>
    <col min="22" max="22" width="15.85546875" style="21" customWidth="1"/>
    <col min="23" max="23" width="17.42578125" style="21" customWidth="1"/>
    <col min="24" max="24" width="21.42578125" style="21" customWidth="1"/>
    <col min="25" max="25" width="21.42578125" style="39" customWidth="1"/>
    <col min="26" max="26" width="21.42578125" style="21" customWidth="1"/>
    <col min="27" max="27" width="21.42578125" style="40" customWidth="1"/>
    <col min="28" max="29" width="21.42578125" style="41" customWidth="1"/>
    <col min="30" max="30" width="22.5703125" style="41" customWidth="1"/>
    <col min="31" max="31" width="18" style="21" bestFit="1" customWidth="1"/>
    <col min="32" max="32" width="19.140625" style="21" bestFit="1" customWidth="1"/>
    <col min="33" max="33" width="14.140625" style="21" bestFit="1" customWidth="1"/>
    <col min="34" max="34" width="21.42578125" style="21" customWidth="1"/>
    <col min="35" max="35" width="14" style="21" bestFit="1" customWidth="1"/>
    <col min="36" max="36" width="21.42578125" style="21" customWidth="1"/>
    <col min="37" max="37" width="14.28515625" style="21" customWidth="1"/>
    <col min="38" max="40" width="33.5703125" style="21" customWidth="1"/>
    <col min="41" max="88" width="0" style="21" hidden="1" customWidth="1"/>
    <col min="89" max="16384" width="9.140625" style="21" hidden="1"/>
  </cols>
  <sheetData>
    <row r="1" spans="1:88" s="12" customFormat="1" ht="20.25" x14ac:dyDescent="0.3">
      <c r="A1" s="11" t="s">
        <v>411</v>
      </c>
      <c r="D1" s="43" t="s">
        <v>362</v>
      </c>
      <c r="X1" s="13"/>
      <c r="Y1" s="30"/>
      <c r="Z1" s="30"/>
      <c r="AA1" s="30"/>
      <c r="AB1" s="30"/>
      <c r="AC1" s="30"/>
      <c r="AD1" s="30"/>
      <c r="AE1" s="14"/>
      <c r="AF1" s="14"/>
    </row>
    <row r="2" spans="1:88" s="12" customFormat="1" x14ac:dyDescent="0.2">
      <c r="A2" s="15" t="s">
        <v>335</v>
      </c>
      <c r="B2" s="28"/>
      <c r="D2" s="43" t="s">
        <v>363</v>
      </c>
      <c r="X2" s="13"/>
      <c r="Y2" s="30"/>
      <c r="Z2" s="30"/>
      <c r="AA2" s="30"/>
      <c r="AB2" s="30"/>
      <c r="AC2" s="30"/>
      <c r="AD2" s="30"/>
      <c r="AE2" s="14"/>
      <c r="AF2" s="14"/>
    </row>
    <row r="3" spans="1:88" s="12" customFormat="1" ht="15" customHeight="1" x14ac:dyDescent="0.2">
      <c r="A3" s="15" t="s">
        <v>336</v>
      </c>
      <c r="B3" s="16"/>
      <c r="D3" s="43" t="s">
        <v>364</v>
      </c>
      <c r="X3" s="13"/>
      <c r="Y3" s="30"/>
      <c r="Z3" s="30"/>
      <c r="AA3" s="30"/>
      <c r="AB3" s="30"/>
      <c r="AC3" s="30"/>
      <c r="AD3" s="30"/>
      <c r="AE3" s="14"/>
      <c r="AF3" s="14"/>
    </row>
    <row r="4" spans="1:88" s="12" customFormat="1" x14ac:dyDescent="0.2">
      <c r="A4" s="15" t="s">
        <v>337</v>
      </c>
      <c r="B4" s="16"/>
      <c r="D4" s="43" t="s">
        <v>365</v>
      </c>
      <c r="X4" s="13"/>
      <c r="Y4" s="30"/>
      <c r="Z4" s="30"/>
      <c r="AA4" s="30"/>
      <c r="AB4" s="30"/>
      <c r="AC4" s="30"/>
      <c r="AD4" s="30"/>
      <c r="AE4" s="14"/>
      <c r="AF4" s="14"/>
    </row>
    <row r="5" spans="1:88" s="12" customFormat="1" x14ac:dyDescent="0.2">
      <c r="A5" s="15" t="s">
        <v>338</v>
      </c>
      <c r="B5" s="16"/>
      <c r="D5" s="43" t="s">
        <v>366</v>
      </c>
      <c r="X5" s="13"/>
      <c r="Y5" s="30"/>
      <c r="Z5" s="30"/>
      <c r="AA5" s="30"/>
      <c r="AB5" s="30"/>
      <c r="AC5" s="30"/>
      <c r="AD5" s="30"/>
      <c r="AE5" s="14"/>
      <c r="AF5" s="14"/>
    </row>
    <row r="6" spans="1:88" s="12" customFormat="1" x14ac:dyDescent="0.2">
      <c r="A6" s="15" t="s">
        <v>339</v>
      </c>
      <c r="B6" s="16"/>
      <c r="D6" s="43"/>
      <c r="X6" s="13"/>
      <c r="Y6" s="30"/>
      <c r="Z6" s="30"/>
      <c r="AA6" s="30"/>
      <c r="AB6" s="30"/>
      <c r="AC6" s="30"/>
      <c r="AD6" s="30"/>
      <c r="AE6" s="14"/>
      <c r="AF6" s="14"/>
    </row>
    <row r="7" spans="1:88" s="17" customFormat="1" ht="15" customHeight="1" x14ac:dyDescent="0.2">
      <c r="A7" s="80" t="s">
        <v>13</v>
      </c>
      <c r="B7" s="81"/>
      <c r="C7" s="81"/>
      <c r="D7" s="81"/>
      <c r="E7" s="81"/>
      <c r="F7" s="81"/>
      <c r="G7" s="82"/>
      <c r="H7" s="80" t="s">
        <v>14</v>
      </c>
      <c r="I7" s="81"/>
      <c r="J7" s="81"/>
      <c r="K7" s="81"/>
      <c r="L7" s="81"/>
      <c r="M7" s="81"/>
      <c r="N7" s="81"/>
      <c r="O7" s="81"/>
      <c r="P7" s="81"/>
      <c r="Q7" s="81"/>
      <c r="R7" s="81"/>
      <c r="S7" s="81"/>
      <c r="T7" s="81"/>
      <c r="U7" s="81"/>
      <c r="V7" s="81"/>
      <c r="W7" s="81"/>
      <c r="X7" s="82"/>
      <c r="Y7" s="86" t="s">
        <v>251</v>
      </c>
      <c r="Z7" s="87"/>
      <c r="AA7" s="88" t="s">
        <v>252</v>
      </c>
      <c r="AB7" s="88"/>
      <c r="AC7" s="88"/>
      <c r="AD7" s="87"/>
      <c r="AE7" s="80" t="s">
        <v>15</v>
      </c>
      <c r="AF7" s="82"/>
      <c r="AG7" s="81" t="s">
        <v>16</v>
      </c>
      <c r="AH7" s="81"/>
      <c r="AI7" s="81"/>
      <c r="AJ7" s="81"/>
      <c r="AK7" s="82"/>
      <c r="AL7" s="77" t="s">
        <v>17</v>
      </c>
      <c r="AM7" s="78"/>
      <c r="AN7" s="79"/>
    </row>
    <row r="8" spans="1:88" s="19" customFormat="1" ht="63.75" x14ac:dyDescent="0.25">
      <c r="A8" s="70" t="s">
        <v>340</v>
      </c>
      <c r="B8" s="71" t="s">
        <v>341</v>
      </c>
      <c r="C8" s="71" t="s">
        <v>342</v>
      </c>
      <c r="D8" s="71" t="s">
        <v>18</v>
      </c>
      <c r="E8" s="71" t="s">
        <v>343</v>
      </c>
      <c r="F8" s="71" t="s">
        <v>344</v>
      </c>
      <c r="G8" s="18" t="s">
        <v>345</v>
      </c>
      <c r="H8" s="70" t="s">
        <v>346</v>
      </c>
      <c r="I8" s="71" t="s">
        <v>347</v>
      </c>
      <c r="J8" s="42" t="s">
        <v>361</v>
      </c>
      <c r="K8" s="71" t="s">
        <v>348</v>
      </c>
      <c r="L8" s="71" t="s">
        <v>349</v>
      </c>
      <c r="M8" s="71" t="s">
        <v>350</v>
      </c>
      <c r="N8" s="71" t="s">
        <v>351</v>
      </c>
      <c r="O8" s="71" t="s">
        <v>19</v>
      </c>
      <c r="P8" s="71" t="s">
        <v>20</v>
      </c>
      <c r="Q8" s="71" t="s">
        <v>352</v>
      </c>
      <c r="R8" s="71" t="s">
        <v>367</v>
      </c>
      <c r="S8" s="71" t="s">
        <v>21</v>
      </c>
      <c r="T8" s="71" t="s">
        <v>22</v>
      </c>
      <c r="U8" s="71" t="s">
        <v>353</v>
      </c>
      <c r="V8" s="71" t="s">
        <v>23</v>
      </c>
      <c r="W8" s="71" t="s">
        <v>354</v>
      </c>
      <c r="X8" s="18" t="s">
        <v>24</v>
      </c>
      <c r="Y8" s="31" t="s">
        <v>253</v>
      </c>
      <c r="Z8" s="32" t="s">
        <v>254</v>
      </c>
      <c r="AA8" s="33" t="s">
        <v>255</v>
      </c>
      <c r="AB8" s="33" t="s">
        <v>256</v>
      </c>
      <c r="AC8" s="33" t="s">
        <v>257</v>
      </c>
      <c r="AD8" s="33" t="s">
        <v>258</v>
      </c>
      <c r="AE8" s="70" t="s">
        <v>355</v>
      </c>
      <c r="AF8" s="18" t="s">
        <v>25</v>
      </c>
      <c r="AG8" s="71" t="s">
        <v>356</v>
      </c>
      <c r="AH8" s="71" t="s">
        <v>26</v>
      </c>
      <c r="AI8" s="71" t="s">
        <v>357</v>
      </c>
      <c r="AJ8" s="71" t="s">
        <v>27</v>
      </c>
      <c r="AK8" s="18" t="s">
        <v>360</v>
      </c>
      <c r="AL8" s="70" t="s">
        <v>28</v>
      </c>
      <c r="AM8" s="71" t="s">
        <v>29</v>
      </c>
      <c r="AN8" s="18" t="s">
        <v>30</v>
      </c>
    </row>
    <row r="9" spans="1:88" s="20" customFormat="1" x14ac:dyDescent="0.2">
      <c r="A9" s="29"/>
      <c r="C9" s="16"/>
      <c r="D9" s="16"/>
      <c r="E9" s="16"/>
      <c r="F9" s="16"/>
      <c r="G9" s="21"/>
      <c r="H9" s="16"/>
      <c r="I9" s="16"/>
      <c r="Q9" s="22"/>
      <c r="R9" s="21"/>
      <c r="S9" s="21"/>
      <c r="T9" s="23"/>
      <c r="U9" s="24"/>
      <c r="V9" s="24"/>
      <c r="W9" s="24"/>
      <c r="X9" s="25"/>
      <c r="Y9" s="72"/>
      <c r="Z9" s="25"/>
      <c r="AA9" s="34"/>
      <c r="AB9" s="35"/>
      <c r="AC9" s="35"/>
      <c r="AD9" s="35"/>
      <c r="AE9" s="25"/>
      <c r="AF9" s="26"/>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row>
    <row r="10" spans="1:88" s="20" customFormat="1" x14ac:dyDescent="0.2">
      <c r="A10" s="29"/>
      <c r="C10" s="16"/>
      <c r="D10" s="16"/>
      <c r="E10" s="16"/>
      <c r="F10" s="16"/>
      <c r="G10" s="21"/>
      <c r="H10" s="16"/>
      <c r="I10" s="16"/>
      <c r="Q10" s="22"/>
      <c r="R10" s="21"/>
      <c r="S10" s="21"/>
      <c r="T10" s="23"/>
      <c r="U10" s="24"/>
      <c r="V10" s="24"/>
      <c r="W10" s="24"/>
      <c r="X10" s="25"/>
      <c r="Y10" s="72"/>
      <c r="Z10" s="25"/>
      <c r="AA10" s="34"/>
      <c r="AB10" s="35"/>
      <c r="AC10" s="35"/>
      <c r="AD10" s="35"/>
      <c r="AE10" s="25"/>
      <c r="AF10" s="26"/>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row>
    <row r="11" spans="1:88" s="20" customFormat="1" ht="15" customHeight="1" x14ac:dyDescent="0.2">
      <c r="A11" s="29"/>
      <c r="C11" s="16"/>
      <c r="D11" s="16"/>
      <c r="E11" s="16"/>
      <c r="F11" s="16"/>
      <c r="G11" s="21"/>
      <c r="H11" s="16"/>
      <c r="I11" s="16"/>
      <c r="Q11" s="22"/>
      <c r="R11" s="21"/>
      <c r="S11" s="21"/>
      <c r="T11" s="23"/>
      <c r="U11" s="24"/>
      <c r="V11" s="24"/>
      <c r="W11" s="24"/>
      <c r="X11" s="25"/>
      <c r="Y11" s="72"/>
      <c r="Z11" s="25"/>
      <c r="AA11" s="34"/>
      <c r="AB11" s="35"/>
      <c r="AC11" s="35"/>
      <c r="AD11" s="35"/>
      <c r="AE11" s="25"/>
      <c r="AF11" s="26"/>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row>
    <row r="12" spans="1:88" s="20" customFormat="1" x14ac:dyDescent="0.2">
      <c r="A12" s="29"/>
      <c r="C12" s="16"/>
      <c r="D12" s="16"/>
      <c r="E12" s="16"/>
      <c r="F12" s="16"/>
      <c r="G12" s="21"/>
      <c r="H12" s="16"/>
      <c r="I12" s="16"/>
      <c r="Q12" s="22"/>
      <c r="R12" s="21"/>
      <c r="S12" s="21"/>
      <c r="T12" s="23"/>
      <c r="U12" s="24"/>
      <c r="V12" s="24"/>
      <c r="W12" s="24"/>
      <c r="X12" s="25"/>
      <c r="Y12" s="72"/>
      <c r="Z12" s="25"/>
      <c r="AA12" s="34"/>
      <c r="AB12" s="35"/>
      <c r="AC12" s="35"/>
      <c r="AD12" s="35"/>
      <c r="AE12" s="25"/>
      <c r="AF12" s="26"/>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row>
    <row r="13" spans="1:88" s="20" customFormat="1" x14ac:dyDescent="0.2">
      <c r="A13" s="29"/>
      <c r="C13" s="16"/>
      <c r="D13" s="16"/>
      <c r="E13" s="16"/>
      <c r="F13" s="16"/>
      <c r="G13" s="21"/>
      <c r="H13" s="16"/>
      <c r="I13" s="16"/>
      <c r="Q13" s="22"/>
      <c r="R13" s="21"/>
      <c r="S13" s="21"/>
      <c r="T13" s="23"/>
      <c r="U13" s="24"/>
      <c r="V13" s="24"/>
      <c r="W13" s="24"/>
      <c r="X13" s="25"/>
      <c r="Y13" s="72"/>
      <c r="Z13" s="25"/>
      <c r="AA13" s="34"/>
      <c r="AB13" s="35"/>
      <c r="AC13" s="35"/>
      <c r="AD13" s="35"/>
      <c r="AE13" s="25"/>
      <c r="AF13" s="26"/>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row>
    <row r="14" spans="1:88" s="20" customFormat="1" x14ac:dyDescent="0.2">
      <c r="A14" s="29"/>
      <c r="C14" s="16"/>
      <c r="D14" s="16"/>
      <c r="E14" s="16"/>
      <c r="F14" s="16"/>
      <c r="G14" s="21"/>
      <c r="H14" s="16"/>
      <c r="I14" s="16"/>
      <c r="Q14" s="22"/>
      <c r="R14" s="21"/>
      <c r="S14" s="21"/>
      <c r="T14" s="23"/>
      <c r="U14" s="24"/>
      <c r="V14" s="24"/>
      <c r="W14" s="24"/>
      <c r="X14" s="25"/>
      <c r="Y14" s="72"/>
      <c r="Z14" s="25"/>
      <c r="AA14" s="34"/>
      <c r="AB14" s="35"/>
      <c r="AC14" s="35"/>
      <c r="AD14" s="35"/>
      <c r="AE14" s="25"/>
      <c r="AF14" s="26"/>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row>
    <row r="15" spans="1:88" s="20" customFormat="1" ht="15" customHeight="1" x14ac:dyDescent="0.2">
      <c r="A15" s="29"/>
      <c r="C15" s="16"/>
      <c r="D15" s="16"/>
      <c r="E15" s="16"/>
      <c r="F15" s="16"/>
      <c r="G15" s="21"/>
      <c r="H15" s="16"/>
      <c r="I15" s="16"/>
      <c r="Q15" s="22"/>
      <c r="R15" s="21"/>
      <c r="S15" s="21"/>
      <c r="T15" s="23"/>
      <c r="U15" s="24"/>
      <c r="V15" s="24"/>
      <c r="W15" s="24"/>
      <c r="X15" s="25"/>
      <c r="Y15" s="72"/>
      <c r="Z15" s="25"/>
      <c r="AA15" s="34"/>
      <c r="AB15" s="35"/>
      <c r="AC15" s="35"/>
      <c r="AD15" s="35"/>
      <c r="AE15" s="25"/>
      <c r="AF15" s="26"/>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row>
    <row r="16" spans="1:88" s="20" customFormat="1" x14ac:dyDescent="0.2">
      <c r="A16" s="29"/>
      <c r="C16" s="16"/>
      <c r="D16" s="16"/>
      <c r="E16" s="16"/>
      <c r="F16" s="16"/>
      <c r="G16" s="21"/>
      <c r="H16" s="16"/>
      <c r="I16" s="16"/>
      <c r="Q16" s="22"/>
      <c r="R16" s="21"/>
      <c r="S16" s="21"/>
      <c r="T16" s="23"/>
      <c r="U16" s="24"/>
      <c r="V16" s="24"/>
      <c r="W16" s="24"/>
      <c r="X16" s="25"/>
      <c r="Y16" s="72"/>
      <c r="Z16" s="25"/>
      <c r="AA16" s="34"/>
      <c r="AB16" s="35"/>
      <c r="AC16" s="35"/>
      <c r="AD16" s="35"/>
      <c r="AE16" s="25"/>
      <c r="AF16" s="26"/>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row>
    <row r="17" spans="1:88" s="20" customFormat="1" x14ac:dyDescent="0.2">
      <c r="A17" s="29"/>
      <c r="C17" s="16"/>
      <c r="D17" s="16"/>
      <c r="E17" s="16"/>
      <c r="F17" s="16"/>
      <c r="G17" s="21"/>
      <c r="H17" s="16"/>
      <c r="I17" s="16"/>
      <c r="Q17" s="22"/>
      <c r="R17" s="21"/>
      <c r="S17" s="21"/>
      <c r="T17" s="23"/>
      <c r="U17" s="24"/>
      <c r="V17" s="24"/>
      <c r="W17" s="24"/>
      <c r="X17" s="25"/>
      <c r="Y17" s="72"/>
      <c r="Z17" s="25"/>
      <c r="AA17" s="34"/>
      <c r="AB17" s="35"/>
      <c r="AC17" s="35"/>
      <c r="AD17" s="35"/>
      <c r="AE17" s="25"/>
      <c r="AF17" s="26"/>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row>
    <row r="18" spans="1:88" s="20" customFormat="1" x14ac:dyDescent="0.2">
      <c r="A18" s="29"/>
      <c r="C18" s="16"/>
      <c r="D18" s="16"/>
      <c r="E18" s="16"/>
      <c r="F18" s="16"/>
      <c r="G18" s="21"/>
      <c r="H18" s="16"/>
      <c r="I18" s="16"/>
      <c r="Q18" s="22"/>
      <c r="R18" s="21"/>
      <c r="S18" s="21"/>
      <c r="T18" s="23"/>
      <c r="U18" s="24"/>
      <c r="V18" s="24"/>
      <c r="W18" s="24"/>
      <c r="X18" s="25"/>
      <c r="Y18" s="72"/>
      <c r="Z18" s="25"/>
      <c r="AA18" s="34"/>
      <c r="AB18" s="35"/>
      <c r="AC18" s="35"/>
      <c r="AD18" s="35"/>
      <c r="AE18" s="25"/>
      <c r="AF18" s="26"/>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row>
    <row r="19" spans="1:88" s="20" customFormat="1" x14ac:dyDescent="0.2">
      <c r="A19" s="29"/>
      <c r="C19" s="16"/>
      <c r="D19" s="16"/>
      <c r="E19" s="16"/>
      <c r="F19" s="16"/>
      <c r="G19" s="21"/>
      <c r="H19" s="16"/>
      <c r="I19" s="16"/>
      <c r="Q19" s="22"/>
      <c r="R19" s="21"/>
      <c r="S19" s="21"/>
      <c r="T19" s="23"/>
      <c r="U19" s="24"/>
      <c r="V19" s="24"/>
      <c r="W19" s="24"/>
      <c r="X19" s="25"/>
      <c r="Y19" s="72"/>
      <c r="Z19" s="25"/>
      <c r="AA19" s="34"/>
      <c r="AB19" s="35"/>
      <c r="AC19" s="35"/>
      <c r="AD19" s="35"/>
      <c r="AE19" s="25"/>
      <c r="AF19" s="26"/>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row>
    <row r="20" spans="1:88" s="20" customFormat="1" x14ac:dyDescent="0.2">
      <c r="A20" s="29"/>
      <c r="C20" s="16"/>
      <c r="D20" s="16"/>
      <c r="E20" s="16"/>
      <c r="F20" s="16"/>
      <c r="G20" s="21"/>
      <c r="H20" s="16"/>
      <c r="I20" s="16"/>
      <c r="Q20" s="22"/>
      <c r="R20" s="21"/>
      <c r="S20" s="21"/>
      <c r="T20" s="23"/>
      <c r="U20" s="24"/>
      <c r="V20" s="24"/>
      <c r="W20" s="24"/>
      <c r="X20" s="25"/>
      <c r="Y20" s="72"/>
      <c r="Z20" s="25"/>
      <c r="AA20" s="34"/>
      <c r="AB20" s="35"/>
      <c r="AC20" s="35"/>
      <c r="AD20" s="35"/>
      <c r="AE20" s="25"/>
      <c r="AF20" s="26"/>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row>
    <row r="21" spans="1:88" s="20" customFormat="1" x14ac:dyDescent="0.2">
      <c r="A21" s="29"/>
      <c r="C21" s="16"/>
      <c r="D21" s="16"/>
      <c r="E21" s="16"/>
      <c r="F21" s="16"/>
      <c r="G21" s="21"/>
      <c r="H21" s="16"/>
      <c r="I21" s="16"/>
      <c r="Q21" s="22"/>
      <c r="R21" s="21"/>
      <c r="S21" s="21"/>
      <c r="T21" s="23"/>
      <c r="U21" s="24"/>
      <c r="V21" s="24"/>
      <c r="W21" s="24"/>
      <c r="X21" s="25"/>
      <c r="Y21" s="72"/>
      <c r="Z21" s="25"/>
      <c r="AA21" s="34"/>
      <c r="AB21" s="35"/>
      <c r="AC21" s="35"/>
      <c r="AD21" s="35"/>
      <c r="AE21" s="25"/>
      <c r="AF21" s="26"/>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row>
    <row r="22" spans="1:88" s="20" customFormat="1" x14ac:dyDescent="0.2">
      <c r="A22" s="29"/>
      <c r="C22" s="16"/>
      <c r="D22" s="16"/>
      <c r="E22" s="16"/>
      <c r="F22" s="16"/>
      <c r="G22" s="21"/>
      <c r="H22" s="16"/>
      <c r="I22" s="16"/>
      <c r="Q22" s="22"/>
      <c r="R22" s="21"/>
      <c r="S22" s="21"/>
      <c r="T22" s="23"/>
      <c r="U22" s="24"/>
      <c r="V22" s="24"/>
      <c r="W22" s="24"/>
      <c r="X22" s="25"/>
      <c r="Y22" s="72"/>
      <c r="Z22" s="25"/>
      <c r="AA22" s="34"/>
      <c r="AB22" s="35"/>
      <c r="AC22" s="35"/>
      <c r="AD22" s="35"/>
      <c r="AE22" s="25"/>
      <c r="AF22" s="26"/>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row>
    <row r="23" spans="1:88" s="20" customFormat="1" x14ac:dyDescent="0.2">
      <c r="A23" s="29"/>
      <c r="C23" s="16"/>
      <c r="D23" s="16"/>
      <c r="E23" s="16"/>
      <c r="F23" s="16"/>
      <c r="G23" s="21"/>
      <c r="H23" s="16"/>
      <c r="I23" s="16"/>
      <c r="Q23" s="22"/>
      <c r="R23" s="21"/>
      <c r="S23" s="21"/>
      <c r="T23" s="23"/>
      <c r="U23" s="24"/>
      <c r="V23" s="24"/>
      <c r="W23" s="24"/>
      <c r="X23" s="25"/>
      <c r="Y23" s="72"/>
      <c r="Z23" s="25"/>
      <c r="AA23" s="34"/>
      <c r="AB23" s="35"/>
      <c r="AC23" s="35"/>
      <c r="AD23" s="35"/>
      <c r="AE23" s="25"/>
      <c r="AF23" s="26"/>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row>
    <row r="24" spans="1:88" s="20" customFormat="1" hidden="1" x14ac:dyDescent="0.2">
      <c r="A24" s="29"/>
      <c r="C24" s="16"/>
      <c r="D24" s="16"/>
      <c r="E24" s="16"/>
      <c r="F24" s="16"/>
      <c r="G24" s="21"/>
      <c r="H24" s="16"/>
      <c r="I24" s="16"/>
      <c r="Q24" s="22"/>
      <c r="R24" s="21"/>
      <c r="S24" s="21"/>
      <c r="T24" s="23"/>
      <c r="U24" s="24"/>
      <c r="V24" s="24"/>
      <c r="W24" s="24"/>
      <c r="X24" s="25"/>
      <c r="Y24" s="72"/>
      <c r="Z24" s="25"/>
      <c r="AA24" s="34"/>
      <c r="AB24" s="35"/>
      <c r="AC24" s="35"/>
      <c r="AD24" s="35"/>
      <c r="AE24" s="25"/>
      <c r="AF24" s="26"/>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row>
    <row r="25" spans="1:88" s="20" customFormat="1" hidden="1" x14ac:dyDescent="0.2">
      <c r="A25" s="29"/>
      <c r="C25" s="16"/>
      <c r="D25" s="16"/>
      <c r="E25" s="16"/>
      <c r="F25" s="16"/>
      <c r="G25" s="21"/>
      <c r="H25" s="16"/>
      <c r="I25" s="16"/>
      <c r="Q25" s="22"/>
      <c r="R25" s="21"/>
      <c r="S25" s="21"/>
      <c r="T25" s="23"/>
      <c r="U25" s="24"/>
      <c r="V25" s="24"/>
      <c r="W25" s="24"/>
      <c r="X25" s="25"/>
      <c r="Y25" s="72"/>
      <c r="Z25" s="25"/>
      <c r="AA25" s="34"/>
      <c r="AB25" s="35"/>
      <c r="AC25" s="35"/>
      <c r="AD25" s="35"/>
      <c r="AE25" s="25"/>
      <c r="AF25" s="26"/>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row>
    <row r="26" spans="1:88" s="20" customFormat="1" hidden="1" x14ac:dyDescent="0.2">
      <c r="A26" s="29"/>
      <c r="C26" s="16"/>
      <c r="D26" s="16"/>
      <c r="E26" s="16"/>
      <c r="F26" s="16"/>
      <c r="G26" s="21"/>
      <c r="H26" s="16"/>
      <c r="I26" s="16"/>
      <c r="Q26" s="22"/>
      <c r="R26" s="21"/>
      <c r="S26" s="21"/>
      <c r="T26" s="23"/>
      <c r="U26" s="24"/>
      <c r="V26" s="24"/>
      <c r="W26" s="24"/>
      <c r="X26" s="25"/>
      <c r="Y26" s="72"/>
      <c r="Z26" s="25"/>
      <c r="AA26" s="34"/>
      <c r="AB26" s="35"/>
      <c r="AC26" s="35"/>
      <c r="AD26" s="35"/>
      <c r="AE26" s="25"/>
      <c r="AF26" s="26"/>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row>
    <row r="27" spans="1:88" s="20" customFormat="1" hidden="1" x14ac:dyDescent="0.2">
      <c r="A27" s="29"/>
      <c r="C27" s="16"/>
      <c r="D27" s="16"/>
      <c r="E27" s="16"/>
      <c r="F27" s="16"/>
      <c r="G27" s="21"/>
      <c r="H27" s="16"/>
      <c r="I27" s="16"/>
      <c r="Q27" s="22"/>
      <c r="R27" s="21"/>
      <c r="S27" s="21"/>
      <c r="T27" s="23"/>
      <c r="U27" s="24"/>
      <c r="V27" s="24"/>
      <c r="W27" s="24"/>
      <c r="X27" s="25"/>
      <c r="Y27" s="72"/>
      <c r="Z27" s="25"/>
      <c r="AA27" s="34"/>
      <c r="AB27" s="35"/>
      <c r="AC27" s="35"/>
      <c r="AD27" s="35"/>
      <c r="AE27" s="25"/>
      <c r="AF27" s="26"/>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row>
    <row r="28" spans="1:88" s="20" customFormat="1" hidden="1" x14ac:dyDescent="0.2">
      <c r="A28" s="29"/>
      <c r="C28" s="16"/>
      <c r="D28" s="16"/>
      <c r="E28" s="16"/>
      <c r="F28" s="16"/>
      <c r="G28" s="21"/>
      <c r="H28" s="16"/>
      <c r="I28" s="16"/>
      <c r="Q28" s="22"/>
      <c r="R28" s="21"/>
      <c r="S28" s="21"/>
      <c r="T28" s="23"/>
      <c r="U28" s="24"/>
      <c r="V28" s="24"/>
      <c r="W28" s="24"/>
      <c r="X28" s="25"/>
      <c r="Y28" s="72"/>
      <c r="Z28" s="25"/>
      <c r="AA28" s="34"/>
      <c r="AB28" s="35"/>
      <c r="AC28" s="35"/>
      <c r="AD28" s="35"/>
      <c r="AE28" s="25"/>
      <c r="AF28" s="26"/>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row>
    <row r="29" spans="1:88" s="20" customFormat="1" hidden="1" x14ac:dyDescent="0.2">
      <c r="A29" s="29"/>
      <c r="C29" s="16"/>
      <c r="D29" s="16"/>
      <c r="E29" s="16"/>
      <c r="F29" s="16"/>
      <c r="G29" s="21"/>
      <c r="H29" s="16"/>
      <c r="I29" s="16"/>
      <c r="Q29" s="22"/>
      <c r="R29" s="21"/>
      <c r="S29" s="21"/>
      <c r="T29" s="23"/>
      <c r="U29" s="24"/>
      <c r="V29" s="24"/>
      <c r="W29" s="24"/>
      <c r="X29" s="25"/>
      <c r="Y29" s="72"/>
      <c r="Z29" s="25"/>
      <c r="AA29" s="34"/>
      <c r="AB29" s="35"/>
      <c r="AC29" s="35"/>
      <c r="AD29" s="35"/>
      <c r="AE29" s="25"/>
      <c r="AF29" s="26"/>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row>
    <row r="30" spans="1:88" s="20" customFormat="1" hidden="1" x14ac:dyDescent="0.2">
      <c r="A30" s="29"/>
      <c r="C30" s="16"/>
      <c r="D30" s="16"/>
      <c r="E30" s="16"/>
      <c r="F30" s="16"/>
      <c r="G30" s="21"/>
      <c r="H30" s="16"/>
      <c r="I30" s="16"/>
      <c r="Q30" s="22"/>
      <c r="R30" s="21"/>
      <c r="S30" s="21"/>
      <c r="T30" s="23"/>
      <c r="U30" s="24"/>
      <c r="V30" s="24"/>
      <c r="W30" s="24"/>
      <c r="X30" s="25"/>
      <c r="Y30" s="72"/>
      <c r="Z30" s="25"/>
      <c r="AA30" s="34"/>
      <c r="AB30" s="35"/>
      <c r="AC30" s="35"/>
      <c r="AD30" s="35"/>
      <c r="AE30" s="25"/>
      <c r="AF30" s="26"/>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row>
    <row r="31" spans="1:88" s="20" customFormat="1" hidden="1" x14ac:dyDescent="0.2">
      <c r="A31" s="29"/>
      <c r="C31" s="16"/>
      <c r="D31" s="16"/>
      <c r="E31" s="16"/>
      <c r="F31" s="16"/>
      <c r="G31" s="21"/>
      <c r="H31" s="16"/>
      <c r="I31" s="16"/>
      <c r="Q31" s="22"/>
      <c r="R31" s="21"/>
      <c r="S31" s="21"/>
      <c r="T31" s="23"/>
      <c r="U31" s="24"/>
      <c r="V31" s="24"/>
      <c r="W31" s="24"/>
      <c r="X31" s="25"/>
      <c r="Y31" s="72"/>
      <c r="Z31" s="25"/>
      <c r="AA31" s="34"/>
      <c r="AB31" s="35"/>
      <c r="AC31" s="35"/>
      <c r="AD31" s="35"/>
      <c r="AE31" s="25"/>
      <c r="AF31" s="26"/>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row>
    <row r="32" spans="1:88" s="20" customFormat="1" hidden="1" x14ac:dyDescent="0.2">
      <c r="A32" s="29"/>
      <c r="C32" s="16"/>
      <c r="D32" s="16"/>
      <c r="E32" s="16"/>
      <c r="F32" s="16"/>
      <c r="G32" s="21"/>
      <c r="H32" s="16"/>
      <c r="I32" s="16"/>
      <c r="Q32" s="22"/>
      <c r="R32" s="21"/>
      <c r="S32" s="21"/>
      <c r="T32" s="23"/>
      <c r="U32" s="24"/>
      <c r="V32" s="24"/>
      <c r="W32" s="24"/>
      <c r="X32" s="25"/>
      <c r="Y32" s="72"/>
      <c r="Z32" s="25"/>
      <c r="AA32" s="34"/>
      <c r="AB32" s="35"/>
      <c r="AC32" s="35"/>
      <c r="AD32" s="35"/>
      <c r="AE32" s="25"/>
      <c r="AF32" s="26"/>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row>
    <row r="33" spans="1:88" s="20" customFormat="1" hidden="1" x14ac:dyDescent="0.2">
      <c r="A33" s="29"/>
      <c r="C33" s="16"/>
      <c r="D33" s="16"/>
      <c r="E33" s="16"/>
      <c r="F33" s="16"/>
      <c r="G33" s="21"/>
      <c r="H33" s="16"/>
      <c r="I33" s="16"/>
      <c r="Q33" s="22"/>
      <c r="R33" s="21"/>
      <c r="S33" s="21"/>
      <c r="T33" s="23"/>
      <c r="U33" s="24"/>
      <c r="V33" s="24"/>
      <c r="W33" s="24"/>
      <c r="X33" s="25"/>
      <c r="Y33" s="72"/>
      <c r="Z33" s="25"/>
      <c r="AA33" s="34"/>
      <c r="AB33" s="35"/>
      <c r="AC33" s="35"/>
      <c r="AD33" s="35"/>
      <c r="AE33" s="25"/>
      <c r="AF33" s="26"/>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row>
    <row r="34" spans="1:88" s="20" customFormat="1" hidden="1" x14ac:dyDescent="0.2">
      <c r="A34" s="29"/>
      <c r="C34" s="16"/>
      <c r="D34" s="16"/>
      <c r="E34" s="16"/>
      <c r="F34" s="16"/>
      <c r="G34" s="21"/>
      <c r="H34" s="16"/>
      <c r="I34" s="16"/>
      <c r="Q34" s="22"/>
      <c r="R34" s="21"/>
      <c r="S34" s="21"/>
      <c r="T34" s="23"/>
      <c r="U34" s="24"/>
      <c r="V34" s="24"/>
      <c r="W34" s="24"/>
      <c r="X34" s="25"/>
      <c r="Y34" s="72"/>
      <c r="Z34" s="25"/>
      <c r="AA34" s="34"/>
      <c r="AB34" s="35"/>
      <c r="AC34" s="35"/>
      <c r="AD34" s="35"/>
      <c r="AE34" s="25"/>
      <c r="AF34" s="26"/>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row>
    <row r="35" spans="1:88" s="20" customFormat="1" hidden="1" x14ac:dyDescent="0.2">
      <c r="A35" s="29"/>
      <c r="C35" s="16"/>
      <c r="D35" s="16"/>
      <c r="E35" s="16"/>
      <c r="F35" s="16"/>
      <c r="G35" s="21"/>
      <c r="H35" s="16"/>
      <c r="I35" s="16"/>
      <c r="Q35" s="22"/>
      <c r="R35" s="21"/>
      <c r="S35" s="21"/>
      <c r="T35" s="23"/>
      <c r="U35" s="24"/>
      <c r="V35" s="24"/>
      <c r="W35" s="24"/>
      <c r="X35" s="25"/>
      <c r="Y35" s="72"/>
      <c r="Z35" s="25"/>
      <c r="AA35" s="34"/>
      <c r="AB35" s="35"/>
      <c r="AC35" s="35"/>
      <c r="AD35" s="35"/>
      <c r="AE35" s="25"/>
      <c r="AF35" s="26"/>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row>
    <row r="36" spans="1:88" s="20" customFormat="1" hidden="1" x14ac:dyDescent="0.2">
      <c r="A36" s="29"/>
      <c r="C36" s="16"/>
      <c r="D36" s="16"/>
      <c r="E36" s="16"/>
      <c r="F36" s="16"/>
      <c r="G36" s="21"/>
      <c r="H36" s="16"/>
      <c r="I36" s="16"/>
      <c r="Q36" s="22"/>
      <c r="R36" s="21"/>
      <c r="S36" s="21"/>
      <c r="T36" s="23"/>
      <c r="U36" s="24"/>
      <c r="V36" s="24"/>
      <c r="W36" s="24"/>
      <c r="X36" s="25"/>
      <c r="Y36" s="72"/>
      <c r="Z36" s="25"/>
      <c r="AA36" s="34"/>
      <c r="AB36" s="35"/>
      <c r="AC36" s="35"/>
      <c r="AD36" s="35"/>
      <c r="AE36" s="25"/>
      <c r="AF36" s="26"/>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row>
    <row r="37" spans="1:88" s="20" customFormat="1" hidden="1" x14ac:dyDescent="0.2">
      <c r="A37" s="29"/>
      <c r="C37" s="16"/>
      <c r="D37" s="16"/>
      <c r="E37" s="16"/>
      <c r="F37" s="16"/>
      <c r="G37" s="21"/>
      <c r="H37" s="16"/>
      <c r="I37" s="16"/>
      <c r="Q37" s="22"/>
      <c r="R37" s="21"/>
      <c r="S37" s="21"/>
      <c r="T37" s="23"/>
      <c r="U37" s="24"/>
      <c r="V37" s="24"/>
      <c r="W37" s="24"/>
      <c r="X37" s="25"/>
      <c r="Y37" s="72"/>
      <c r="Z37" s="25"/>
      <c r="AA37" s="34"/>
      <c r="AB37" s="35"/>
      <c r="AC37" s="35"/>
      <c r="AD37" s="35"/>
      <c r="AE37" s="25"/>
      <c r="AF37" s="26"/>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row>
    <row r="38" spans="1:88" s="20" customFormat="1" hidden="1" x14ac:dyDescent="0.2">
      <c r="A38" s="29"/>
      <c r="C38" s="16"/>
      <c r="D38" s="16"/>
      <c r="E38" s="16"/>
      <c r="F38" s="16"/>
      <c r="G38" s="21"/>
      <c r="H38" s="16"/>
      <c r="I38" s="16"/>
      <c r="Q38" s="22"/>
      <c r="R38" s="21"/>
      <c r="S38" s="21"/>
      <c r="T38" s="23"/>
      <c r="U38" s="24"/>
      <c r="V38" s="24"/>
      <c r="W38" s="24"/>
      <c r="X38" s="25"/>
      <c r="Y38" s="72"/>
      <c r="Z38" s="25"/>
      <c r="AA38" s="34"/>
      <c r="AB38" s="35"/>
      <c r="AC38" s="35"/>
      <c r="AD38" s="35"/>
      <c r="AE38" s="25"/>
      <c r="AF38" s="26"/>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row>
    <row r="39" spans="1:88" s="20" customFormat="1" hidden="1" x14ac:dyDescent="0.2">
      <c r="A39" s="29"/>
      <c r="C39" s="16"/>
      <c r="D39" s="16"/>
      <c r="E39" s="16"/>
      <c r="F39" s="16"/>
      <c r="G39" s="21"/>
      <c r="H39" s="16"/>
      <c r="I39" s="16"/>
      <c r="Q39" s="22"/>
      <c r="R39" s="21"/>
      <c r="S39" s="21"/>
      <c r="T39" s="23"/>
      <c r="U39" s="24"/>
      <c r="V39" s="24"/>
      <c r="W39" s="24"/>
      <c r="X39" s="25"/>
      <c r="Y39" s="72"/>
      <c r="Z39" s="25"/>
      <c r="AA39" s="34"/>
      <c r="AB39" s="35"/>
      <c r="AC39" s="35"/>
      <c r="AD39" s="35"/>
      <c r="AE39" s="25"/>
      <c r="AF39" s="26"/>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row>
    <row r="40" spans="1:88" s="20" customFormat="1" hidden="1" x14ac:dyDescent="0.2">
      <c r="A40" s="29"/>
      <c r="C40" s="16"/>
      <c r="D40" s="16"/>
      <c r="E40" s="16"/>
      <c r="F40" s="16"/>
      <c r="G40" s="21"/>
      <c r="H40" s="16"/>
      <c r="I40" s="16"/>
      <c r="Q40" s="22"/>
      <c r="R40" s="21"/>
      <c r="S40" s="21"/>
      <c r="T40" s="23"/>
      <c r="U40" s="24"/>
      <c r="V40" s="24"/>
      <c r="W40" s="24"/>
      <c r="X40" s="25"/>
      <c r="Y40" s="72"/>
      <c r="Z40" s="25"/>
      <c r="AA40" s="34"/>
      <c r="AB40" s="35"/>
      <c r="AC40" s="35"/>
      <c r="AD40" s="35"/>
      <c r="AE40" s="25"/>
      <c r="AF40" s="26"/>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row>
    <row r="41" spans="1:88" s="20" customFormat="1" hidden="1" x14ac:dyDescent="0.2">
      <c r="A41" s="29"/>
      <c r="C41" s="16"/>
      <c r="D41" s="16"/>
      <c r="E41" s="16"/>
      <c r="F41" s="16"/>
      <c r="G41" s="21"/>
      <c r="H41" s="16"/>
      <c r="I41" s="16"/>
      <c r="Q41" s="22"/>
      <c r="R41" s="21"/>
      <c r="S41" s="21"/>
      <c r="T41" s="23"/>
      <c r="U41" s="24"/>
      <c r="V41" s="24"/>
      <c r="W41" s="24"/>
      <c r="X41" s="25"/>
      <c r="Y41" s="72"/>
      <c r="Z41" s="25"/>
      <c r="AA41" s="34"/>
      <c r="AB41" s="35"/>
      <c r="AC41" s="35"/>
      <c r="AD41" s="35"/>
      <c r="AE41" s="25"/>
      <c r="AF41" s="26"/>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row>
    <row r="42" spans="1:88" s="20" customFormat="1" hidden="1" x14ac:dyDescent="0.2">
      <c r="A42" s="29"/>
      <c r="C42" s="16"/>
      <c r="D42" s="16"/>
      <c r="E42" s="16"/>
      <c r="F42" s="16"/>
      <c r="G42" s="21"/>
      <c r="H42" s="16"/>
      <c r="I42" s="16"/>
      <c r="Q42" s="22"/>
      <c r="R42" s="21"/>
      <c r="S42" s="21"/>
      <c r="T42" s="23"/>
      <c r="U42" s="24"/>
      <c r="V42" s="24"/>
      <c r="W42" s="24"/>
      <c r="X42" s="25"/>
      <c r="Y42" s="72"/>
      <c r="Z42" s="25"/>
      <c r="AA42" s="34"/>
      <c r="AB42" s="35"/>
      <c r="AC42" s="35"/>
      <c r="AD42" s="35"/>
      <c r="AE42" s="25"/>
      <c r="AF42" s="26"/>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row>
    <row r="43" spans="1:88" s="20" customFormat="1" hidden="1" x14ac:dyDescent="0.2">
      <c r="A43" s="29"/>
      <c r="C43" s="16"/>
      <c r="D43" s="16"/>
      <c r="E43" s="16"/>
      <c r="F43" s="16"/>
      <c r="G43" s="21"/>
      <c r="H43" s="16"/>
      <c r="I43" s="16"/>
      <c r="Q43" s="22"/>
      <c r="R43" s="21"/>
      <c r="S43" s="21"/>
      <c r="T43" s="23"/>
      <c r="U43" s="24"/>
      <c r="V43" s="24"/>
      <c r="W43" s="24"/>
      <c r="X43" s="25"/>
      <c r="Y43" s="72"/>
      <c r="Z43" s="25"/>
      <c r="AA43" s="34"/>
      <c r="AB43" s="35"/>
      <c r="AC43" s="35"/>
      <c r="AD43" s="35"/>
      <c r="AE43" s="25"/>
      <c r="AF43" s="26"/>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row>
    <row r="44" spans="1:88" s="20" customFormat="1" hidden="1" x14ac:dyDescent="0.2">
      <c r="A44" s="29"/>
      <c r="C44" s="16"/>
      <c r="D44" s="16"/>
      <c r="E44" s="16"/>
      <c r="F44" s="16"/>
      <c r="G44" s="21"/>
      <c r="H44" s="16"/>
      <c r="I44" s="16"/>
      <c r="Q44" s="22"/>
      <c r="R44" s="21"/>
      <c r="S44" s="21"/>
      <c r="T44" s="23"/>
      <c r="U44" s="24"/>
      <c r="V44" s="24"/>
      <c r="W44" s="24"/>
      <c r="X44" s="25"/>
      <c r="Y44" s="72"/>
      <c r="Z44" s="25"/>
      <c r="AA44" s="34"/>
      <c r="AB44" s="35"/>
      <c r="AC44" s="35"/>
      <c r="AD44" s="35"/>
      <c r="AE44" s="25"/>
      <c r="AF44" s="26"/>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row>
    <row r="45" spans="1:88" s="20" customFormat="1" hidden="1" x14ac:dyDescent="0.2">
      <c r="A45" s="29"/>
      <c r="C45" s="16"/>
      <c r="D45" s="16"/>
      <c r="E45" s="16"/>
      <c r="F45" s="16"/>
      <c r="G45" s="21"/>
      <c r="H45" s="16"/>
      <c r="I45" s="16"/>
      <c r="Q45" s="22"/>
      <c r="R45" s="21"/>
      <c r="S45" s="21"/>
      <c r="T45" s="23"/>
      <c r="U45" s="24"/>
      <c r="V45" s="24"/>
      <c r="W45" s="24"/>
      <c r="X45" s="25"/>
      <c r="Y45" s="72"/>
      <c r="Z45" s="25"/>
      <c r="AA45" s="34"/>
      <c r="AB45" s="35"/>
      <c r="AC45" s="35"/>
      <c r="AD45" s="35"/>
      <c r="AE45" s="25"/>
      <c r="AF45" s="26"/>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row>
    <row r="46" spans="1:88" s="20" customFormat="1" hidden="1" x14ac:dyDescent="0.2">
      <c r="A46" s="29"/>
      <c r="C46" s="16"/>
      <c r="D46" s="16"/>
      <c r="E46" s="16"/>
      <c r="F46" s="16"/>
      <c r="G46" s="21"/>
      <c r="H46" s="16"/>
      <c r="I46" s="16"/>
      <c r="Q46" s="22"/>
      <c r="R46" s="21"/>
      <c r="S46" s="21"/>
      <c r="T46" s="23"/>
      <c r="U46" s="24"/>
      <c r="V46" s="24"/>
      <c r="W46" s="24"/>
      <c r="X46" s="25"/>
      <c r="Y46" s="72"/>
      <c r="Z46" s="25"/>
      <c r="AA46" s="34"/>
      <c r="AB46" s="35"/>
      <c r="AC46" s="35"/>
      <c r="AD46" s="35"/>
      <c r="AE46" s="25"/>
      <c r="AF46" s="26"/>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row>
    <row r="47" spans="1:88" s="20" customFormat="1" hidden="1" x14ac:dyDescent="0.2">
      <c r="A47" s="29"/>
      <c r="C47" s="16"/>
      <c r="D47" s="16"/>
      <c r="E47" s="16"/>
      <c r="F47" s="16"/>
      <c r="G47" s="21"/>
      <c r="H47" s="16"/>
      <c r="I47" s="16"/>
      <c r="Q47" s="22"/>
      <c r="R47" s="21"/>
      <c r="S47" s="21"/>
      <c r="T47" s="23"/>
      <c r="U47" s="24"/>
      <c r="V47" s="24"/>
      <c r="W47" s="24"/>
      <c r="X47" s="25"/>
      <c r="Y47" s="72"/>
      <c r="Z47" s="25"/>
      <c r="AA47" s="34"/>
      <c r="AB47" s="35"/>
      <c r="AC47" s="35"/>
      <c r="AD47" s="35"/>
      <c r="AE47" s="25"/>
      <c r="AF47" s="26"/>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row>
    <row r="48" spans="1:88" s="20" customFormat="1" hidden="1" x14ac:dyDescent="0.2">
      <c r="A48" s="29"/>
      <c r="C48" s="16"/>
      <c r="D48" s="16"/>
      <c r="E48" s="16"/>
      <c r="F48" s="16"/>
      <c r="G48" s="21"/>
      <c r="H48" s="16"/>
      <c r="I48" s="16"/>
      <c r="Q48" s="22"/>
      <c r="R48" s="21"/>
      <c r="S48" s="21"/>
      <c r="T48" s="23"/>
      <c r="U48" s="24"/>
      <c r="V48" s="24"/>
      <c r="W48" s="24"/>
      <c r="X48" s="25"/>
      <c r="Y48" s="72"/>
      <c r="Z48" s="25"/>
      <c r="AA48" s="34"/>
      <c r="AB48" s="35"/>
      <c r="AC48" s="35"/>
      <c r="AD48" s="35"/>
      <c r="AE48" s="25"/>
      <c r="AF48" s="26"/>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row>
    <row r="49" spans="1:88" s="20" customFormat="1" hidden="1" x14ac:dyDescent="0.2">
      <c r="A49" s="29"/>
      <c r="C49" s="16"/>
      <c r="D49" s="16"/>
      <c r="E49" s="16"/>
      <c r="F49" s="16"/>
      <c r="G49" s="21"/>
      <c r="H49" s="16"/>
      <c r="I49" s="16"/>
      <c r="Q49" s="22"/>
      <c r="R49" s="21"/>
      <c r="S49" s="21"/>
      <c r="T49" s="23"/>
      <c r="U49" s="24"/>
      <c r="V49" s="24"/>
      <c r="W49" s="24"/>
      <c r="X49" s="25"/>
      <c r="Y49" s="72"/>
      <c r="Z49" s="25"/>
      <c r="AA49" s="34"/>
      <c r="AB49" s="35"/>
      <c r="AC49" s="35"/>
      <c r="AD49" s="35"/>
      <c r="AE49" s="25"/>
      <c r="AF49" s="26"/>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row>
    <row r="50" spans="1:88" s="20" customFormat="1" hidden="1" x14ac:dyDescent="0.2">
      <c r="A50" s="29"/>
      <c r="C50" s="16"/>
      <c r="D50" s="16"/>
      <c r="E50" s="16"/>
      <c r="F50" s="16"/>
      <c r="G50" s="21"/>
      <c r="H50" s="16"/>
      <c r="I50" s="16"/>
      <c r="Q50" s="22"/>
      <c r="R50" s="21"/>
      <c r="S50" s="21"/>
      <c r="T50" s="23"/>
      <c r="U50" s="24"/>
      <c r="V50" s="24"/>
      <c r="W50" s="24"/>
      <c r="X50" s="25"/>
      <c r="Y50" s="72"/>
      <c r="Z50" s="25"/>
      <c r="AA50" s="34"/>
      <c r="AB50" s="35"/>
      <c r="AC50" s="35"/>
      <c r="AD50" s="35"/>
      <c r="AE50" s="25"/>
      <c r="AF50" s="26"/>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row>
    <row r="51" spans="1:88" s="20" customFormat="1" hidden="1" x14ac:dyDescent="0.2">
      <c r="A51" s="29"/>
      <c r="C51" s="16"/>
      <c r="D51" s="16"/>
      <c r="E51" s="16"/>
      <c r="F51" s="16"/>
      <c r="G51" s="21"/>
      <c r="H51" s="16"/>
      <c r="I51" s="16"/>
      <c r="Q51" s="22"/>
      <c r="R51" s="21"/>
      <c r="S51" s="21"/>
      <c r="T51" s="23"/>
      <c r="U51" s="24"/>
      <c r="V51" s="24"/>
      <c r="W51" s="24"/>
      <c r="X51" s="25"/>
      <c r="Y51" s="72"/>
      <c r="Z51" s="25"/>
      <c r="AA51" s="34"/>
      <c r="AB51" s="35"/>
      <c r="AC51" s="35"/>
      <c r="AD51" s="35"/>
      <c r="AE51" s="25"/>
      <c r="AF51" s="26"/>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row>
    <row r="52" spans="1:88" s="20" customFormat="1" hidden="1" x14ac:dyDescent="0.2">
      <c r="A52" s="29"/>
      <c r="C52" s="16"/>
      <c r="D52" s="16"/>
      <c r="E52" s="16"/>
      <c r="F52" s="16"/>
      <c r="G52" s="21"/>
      <c r="H52" s="16"/>
      <c r="I52" s="16"/>
      <c r="Q52" s="22"/>
      <c r="R52" s="21"/>
      <c r="S52" s="21"/>
      <c r="T52" s="23"/>
      <c r="U52" s="24"/>
      <c r="V52" s="24"/>
      <c r="W52" s="24"/>
      <c r="X52" s="25"/>
      <c r="Y52" s="72"/>
      <c r="Z52" s="25"/>
      <c r="AA52" s="34"/>
      <c r="AB52" s="35"/>
      <c r="AC52" s="35"/>
      <c r="AD52" s="35"/>
      <c r="AE52" s="25"/>
      <c r="AF52" s="26"/>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row>
    <row r="53" spans="1:88" s="20" customFormat="1" hidden="1" x14ac:dyDescent="0.2">
      <c r="A53" s="29"/>
      <c r="C53" s="16"/>
      <c r="D53" s="16"/>
      <c r="E53" s="16"/>
      <c r="F53" s="16"/>
      <c r="G53" s="21"/>
      <c r="H53" s="16"/>
      <c r="I53" s="16"/>
      <c r="Q53" s="22"/>
      <c r="R53" s="21"/>
      <c r="S53" s="21"/>
      <c r="T53" s="23"/>
      <c r="U53" s="24"/>
      <c r="V53" s="24"/>
      <c r="W53" s="24"/>
      <c r="X53" s="25"/>
      <c r="Y53" s="72"/>
      <c r="Z53" s="25"/>
      <c r="AA53" s="34"/>
      <c r="AB53" s="35"/>
      <c r="AC53" s="35"/>
      <c r="AD53" s="35"/>
      <c r="AE53" s="25"/>
      <c r="AF53" s="26"/>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row>
    <row r="54" spans="1:88" s="20" customFormat="1" hidden="1" x14ac:dyDescent="0.2">
      <c r="A54" s="29"/>
      <c r="C54" s="16"/>
      <c r="D54" s="16"/>
      <c r="E54" s="16"/>
      <c r="F54" s="16"/>
      <c r="G54" s="21"/>
      <c r="H54" s="16"/>
      <c r="I54" s="16"/>
      <c r="Q54" s="22"/>
      <c r="R54" s="21"/>
      <c r="S54" s="21"/>
      <c r="T54" s="23"/>
      <c r="U54" s="24"/>
      <c r="V54" s="24"/>
      <c r="W54" s="24"/>
      <c r="X54" s="25"/>
      <c r="Y54" s="72"/>
      <c r="Z54" s="25"/>
      <c r="AA54" s="34"/>
      <c r="AB54" s="35"/>
      <c r="AC54" s="35"/>
      <c r="AD54" s="35"/>
      <c r="AE54" s="25"/>
      <c r="AF54" s="26"/>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row>
    <row r="55" spans="1:88" s="20" customFormat="1" hidden="1" x14ac:dyDescent="0.2">
      <c r="A55" s="29"/>
      <c r="C55" s="16"/>
      <c r="D55" s="16"/>
      <c r="E55" s="16"/>
      <c r="F55" s="16"/>
      <c r="G55" s="21"/>
      <c r="H55" s="16"/>
      <c r="I55" s="16"/>
      <c r="Q55" s="22"/>
      <c r="R55" s="21"/>
      <c r="S55" s="21"/>
      <c r="T55" s="23"/>
      <c r="U55" s="24"/>
      <c r="V55" s="24"/>
      <c r="W55" s="24"/>
      <c r="X55" s="25"/>
      <c r="Y55" s="72"/>
      <c r="Z55" s="25"/>
      <c r="AA55" s="34"/>
      <c r="AB55" s="35"/>
      <c r="AC55" s="35"/>
      <c r="AD55" s="35"/>
      <c r="AE55" s="25"/>
      <c r="AF55" s="26"/>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row>
    <row r="56" spans="1:88" s="20" customFormat="1" hidden="1" x14ac:dyDescent="0.2">
      <c r="A56" s="29"/>
      <c r="C56" s="16"/>
      <c r="D56" s="16"/>
      <c r="E56" s="16"/>
      <c r="F56" s="16"/>
      <c r="G56" s="21"/>
      <c r="H56" s="16"/>
      <c r="I56" s="16"/>
      <c r="Q56" s="22"/>
      <c r="R56" s="21"/>
      <c r="S56" s="21"/>
      <c r="T56" s="23"/>
      <c r="U56" s="24"/>
      <c r="V56" s="24"/>
      <c r="W56" s="24"/>
      <c r="X56" s="25"/>
      <c r="Y56" s="72"/>
      <c r="Z56" s="25"/>
      <c r="AA56" s="34"/>
      <c r="AB56" s="35"/>
      <c r="AC56" s="35"/>
      <c r="AD56" s="35"/>
      <c r="AE56" s="25"/>
      <c r="AF56" s="26"/>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row>
    <row r="57" spans="1:88" s="20" customFormat="1" hidden="1" x14ac:dyDescent="0.2">
      <c r="A57" s="29"/>
      <c r="C57" s="16"/>
      <c r="D57" s="16"/>
      <c r="E57" s="16"/>
      <c r="F57" s="16"/>
      <c r="G57" s="21"/>
      <c r="H57" s="16"/>
      <c r="I57" s="16"/>
      <c r="Q57" s="22"/>
      <c r="R57" s="21"/>
      <c r="S57" s="21"/>
      <c r="T57" s="23"/>
      <c r="U57" s="24"/>
      <c r="V57" s="24"/>
      <c r="W57" s="24"/>
      <c r="X57" s="25"/>
      <c r="Y57" s="72"/>
      <c r="Z57" s="25"/>
      <c r="AA57" s="34"/>
      <c r="AB57" s="35"/>
      <c r="AC57" s="35"/>
      <c r="AD57" s="35"/>
      <c r="AE57" s="25"/>
      <c r="AF57" s="26"/>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row>
    <row r="58" spans="1:88" s="20" customFormat="1" hidden="1" x14ac:dyDescent="0.2">
      <c r="A58" s="29"/>
      <c r="C58" s="16"/>
      <c r="D58" s="16"/>
      <c r="E58" s="16"/>
      <c r="F58" s="16"/>
      <c r="G58" s="21"/>
      <c r="H58" s="16"/>
      <c r="I58" s="16"/>
      <c r="Q58" s="22"/>
      <c r="R58" s="21"/>
      <c r="S58" s="21"/>
      <c r="T58" s="23"/>
      <c r="U58" s="24"/>
      <c r="V58" s="24"/>
      <c r="W58" s="24"/>
      <c r="X58" s="25"/>
      <c r="Y58" s="72"/>
      <c r="Z58" s="25"/>
      <c r="AA58" s="34"/>
      <c r="AB58" s="35"/>
      <c r="AC58" s="35"/>
      <c r="AD58" s="35"/>
      <c r="AE58" s="25"/>
      <c r="AF58" s="26"/>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row>
    <row r="59" spans="1:88" s="27" customFormat="1" ht="15" customHeight="1" x14ac:dyDescent="0.2">
      <c r="A59" s="80" t="s">
        <v>31</v>
      </c>
      <c r="B59" s="81"/>
      <c r="C59" s="81"/>
      <c r="D59" s="82"/>
      <c r="E59" s="80" t="s">
        <v>32</v>
      </c>
      <c r="F59" s="81"/>
      <c r="G59" s="81"/>
      <c r="H59" s="81"/>
      <c r="I59" s="81"/>
      <c r="J59" s="81"/>
      <c r="K59" s="81"/>
      <c r="L59" s="81"/>
      <c r="M59" s="80" t="s">
        <v>33</v>
      </c>
      <c r="N59" s="81"/>
      <c r="O59" s="81"/>
      <c r="P59" s="82"/>
      <c r="Y59" s="73"/>
      <c r="AA59" s="37"/>
      <c r="AB59" s="38"/>
      <c r="AC59" s="38"/>
      <c r="AD59" s="38"/>
    </row>
    <row r="60" spans="1:88" s="27" customFormat="1" ht="38.25" x14ac:dyDescent="0.2">
      <c r="A60" s="83" t="s">
        <v>34</v>
      </c>
      <c r="B60" s="84"/>
      <c r="C60" s="71" t="s">
        <v>35</v>
      </c>
      <c r="D60" s="18" t="s">
        <v>36</v>
      </c>
      <c r="E60" s="70" t="s">
        <v>37</v>
      </c>
      <c r="F60" s="71" t="s">
        <v>38</v>
      </c>
      <c r="G60" s="71" t="s">
        <v>39</v>
      </c>
      <c r="H60" s="71" t="s">
        <v>40</v>
      </c>
      <c r="I60" s="71" t="s">
        <v>41</v>
      </c>
      <c r="J60" s="71" t="s">
        <v>42</v>
      </c>
      <c r="K60" s="71" t="s">
        <v>43</v>
      </c>
      <c r="L60" s="71" t="s">
        <v>44</v>
      </c>
      <c r="M60" s="70" t="s">
        <v>259</v>
      </c>
      <c r="N60" s="71" t="s">
        <v>358</v>
      </c>
      <c r="O60" s="71" t="s">
        <v>45</v>
      </c>
      <c r="P60" s="18" t="s">
        <v>46</v>
      </c>
      <c r="Y60" s="36"/>
      <c r="AA60" s="37"/>
      <c r="AB60" s="38"/>
      <c r="AC60" s="38"/>
      <c r="AD60" s="38"/>
    </row>
    <row r="61" spans="1:88" ht="26.25" customHeight="1" x14ac:dyDescent="0.2">
      <c r="A61" s="85" t="s">
        <v>47</v>
      </c>
      <c r="B61" s="85"/>
      <c r="C61" s="27"/>
      <c r="D61" s="27"/>
      <c r="J61" s="20"/>
      <c r="K61" s="20"/>
      <c r="Q61" s="27"/>
      <c r="R61" s="27"/>
      <c r="S61" s="27"/>
      <c r="T61" s="27"/>
      <c r="U61" s="27"/>
      <c r="V61" s="27"/>
      <c r="W61" s="27"/>
      <c r="X61" s="27"/>
      <c r="Y61" s="36"/>
      <c r="Z61" s="27"/>
      <c r="AA61" s="37"/>
      <c r="AB61" s="38"/>
      <c r="AC61" s="38"/>
      <c r="AD61" s="38"/>
      <c r="AE61" s="27"/>
      <c r="AF61" s="27"/>
      <c r="AG61" s="27"/>
      <c r="AH61" s="27"/>
      <c r="AI61" s="27"/>
      <c r="AJ61" s="27"/>
      <c r="AK61" s="27"/>
      <c r="AL61" s="27"/>
      <c r="AM61" s="27"/>
      <c r="AN61" s="27"/>
    </row>
    <row r="62" spans="1:88" ht="26.25" customHeight="1" x14ac:dyDescent="0.2">
      <c r="A62" s="89" t="s">
        <v>48</v>
      </c>
      <c r="B62" s="89"/>
      <c r="C62" s="27"/>
      <c r="D62" s="27"/>
      <c r="J62" s="20"/>
      <c r="K62" s="20"/>
      <c r="Q62" s="27"/>
      <c r="R62" s="27"/>
      <c r="S62" s="27"/>
      <c r="T62" s="27"/>
      <c r="U62" s="27"/>
      <c r="V62" s="27"/>
      <c r="W62" s="27"/>
      <c r="X62" s="27"/>
      <c r="Y62" s="36"/>
      <c r="Z62" s="27"/>
      <c r="AA62" s="37"/>
      <c r="AB62" s="38"/>
      <c r="AC62" s="38"/>
      <c r="AD62" s="38"/>
      <c r="AE62" s="27"/>
      <c r="AF62" s="27"/>
      <c r="AG62" s="27"/>
      <c r="AH62" s="27"/>
      <c r="AI62" s="27"/>
      <c r="AJ62" s="27"/>
      <c r="AK62" s="27"/>
      <c r="AL62" s="27"/>
      <c r="AM62" s="27"/>
      <c r="AN62" s="27"/>
    </row>
    <row r="63" spans="1:88" ht="26.25" customHeight="1" x14ac:dyDescent="0.2">
      <c r="A63" s="89" t="s">
        <v>49</v>
      </c>
      <c r="B63" s="89"/>
      <c r="C63" s="27"/>
      <c r="D63" s="27"/>
      <c r="J63" s="20"/>
      <c r="K63" s="20"/>
      <c r="Q63" s="27"/>
      <c r="R63" s="27"/>
      <c r="S63" s="27"/>
      <c r="T63" s="27"/>
      <c r="U63" s="27"/>
      <c r="V63" s="27"/>
      <c r="W63" s="27"/>
      <c r="X63" s="27"/>
      <c r="Y63" s="36"/>
      <c r="Z63" s="27"/>
      <c r="AA63" s="37"/>
      <c r="AB63" s="38"/>
      <c r="AC63" s="38"/>
      <c r="AD63" s="38"/>
      <c r="AE63" s="27"/>
      <c r="AF63" s="27"/>
      <c r="AG63" s="27"/>
      <c r="AH63" s="27"/>
      <c r="AI63" s="27"/>
      <c r="AJ63" s="27"/>
      <c r="AK63" s="27"/>
      <c r="AL63" s="27"/>
      <c r="AM63" s="27"/>
      <c r="AN63" s="27"/>
    </row>
    <row r="64" spans="1:88" ht="26.25" customHeight="1" x14ac:dyDescent="0.2">
      <c r="A64" s="89" t="s">
        <v>50</v>
      </c>
      <c r="B64" s="89"/>
      <c r="C64" s="27"/>
      <c r="D64" s="27"/>
      <c r="J64" s="20"/>
      <c r="K64" s="20"/>
      <c r="Q64" s="27"/>
      <c r="R64" s="27"/>
      <c r="S64" s="27"/>
      <c r="T64" s="27"/>
      <c r="U64" s="27"/>
      <c r="V64" s="27"/>
      <c r="W64" s="27"/>
      <c r="X64" s="27"/>
      <c r="Y64" s="36"/>
      <c r="Z64" s="27"/>
      <c r="AA64" s="37"/>
      <c r="AB64" s="38"/>
      <c r="AC64" s="38"/>
      <c r="AD64" s="38"/>
      <c r="AE64" s="27"/>
      <c r="AF64" s="27"/>
      <c r="AG64" s="27"/>
      <c r="AH64" s="27"/>
      <c r="AI64" s="27"/>
      <c r="AJ64" s="27"/>
      <c r="AK64" s="27"/>
      <c r="AL64" s="27"/>
      <c r="AM64" s="27"/>
      <c r="AN64" s="27"/>
    </row>
    <row r="65" spans="1:40" ht="26.25" customHeight="1" x14ac:dyDescent="0.2">
      <c r="A65" s="89" t="s">
        <v>51</v>
      </c>
      <c r="B65" s="89"/>
      <c r="C65" s="27"/>
      <c r="D65" s="27"/>
      <c r="J65" s="20"/>
      <c r="K65" s="20"/>
      <c r="Q65" s="27"/>
      <c r="R65" s="27"/>
      <c r="S65" s="27"/>
      <c r="T65" s="27"/>
      <c r="U65" s="27"/>
      <c r="V65" s="27"/>
      <c r="W65" s="27"/>
      <c r="X65" s="27"/>
      <c r="Y65" s="36"/>
      <c r="Z65" s="27"/>
      <c r="AA65" s="37"/>
      <c r="AB65" s="38"/>
      <c r="AC65" s="38"/>
      <c r="AD65" s="38"/>
      <c r="AE65" s="27"/>
      <c r="AF65" s="27"/>
      <c r="AG65" s="27"/>
      <c r="AH65" s="27"/>
      <c r="AI65" s="27"/>
      <c r="AJ65" s="27"/>
      <c r="AK65" s="27"/>
      <c r="AL65" s="27"/>
      <c r="AM65" s="27"/>
      <c r="AN65" s="27"/>
    </row>
    <row r="66" spans="1:40" ht="26.25" customHeight="1" x14ac:dyDescent="0.2">
      <c r="A66" s="89" t="s">
        <v>52</v>
      </c>
      <c r="B66" s="89"/>
      <c r="C66" s="27"/>
      <c r="D66" s="27"/>
      <c r="J66" s="20"/>
      <c r="K66" s="20"/>
      <c r="Q66" s="27"/>
      <c r="R66" s="27"/>
      <c r="S66" s="27"/>
      <c r="T66" s="27"/>
      <c r="U66" s="27"/>
      <c r="V66" s="27"/>
      <c r="W66" s="27"/>
      <c r="X66" s="27"/>
      <c r="Y66" s="36"/>
      <c r="Z66" s="27"/>
      <c r="AA66" s="37"/>
      <c r="AB66" s="38"/>
      <c r="AC66" s="38"/>
      <c r="AD66" s="38"/>
      <c r="AE66" s="27"/>
      <c r="AF66" s="27"/>
      <c r="AG66" s="27"/>
      <c r="AH66" s="27"/>
      <c r="AI66" s="27"/>
      <c r="AJ66" s="27"/>
      <c r="AK66" s="27"/>
      <c r="AL66" s="27"/>
      <c r="AM66" s="27"/>
      <c r="AN66" s="27"/>
    </row>
    <row r="67" spans="1:40" ht="26.25" customHeight="1" x14ac:dyDescent="0.2">
      <c r="A67" s="89" t="s">
        <v>53</v>
      </c>
      <c r="B67" s="89"/>
      <c r="C67" s="27"/>
      <c r="D67" s="27"/>
      <c r="J67" s="20"/>
      <c r="K67" s="20"/>
      <c r="Q67" s="27"/>
      <c r="R67" s="27"/>
      <c r="S67" s="27"/>
      <c r="T67" s="27"/>
      <c r="U67" s="27"/>
      <c r="V67" s="27"/>
      <c r="W67" s="27"/>
      <c r="X67" s="27"/>
      <c r="Y67" s="36"/>
      <c r="Z67" s="27"/>
      <c r="AA67" s="37"/>
      <c r="AB67" s="38"/>
      <c r="AC67" s="38"/>
      <c r="AD67" s="38"/>
      <c r="AE67" s="27"/>
      <c r="AF67" s="27"/>
      <c r="AG67" s="27"/>
      <c r="AH67" s="27"/>
      <c r="AI67" s="27"/>
      <c r="AJ67" s="27"/>
      <c r="AK67" s="27"/>
      <c r="AL67" s="27"/>
      <c r="AM67" s="27"/>
      <c r="AN67" s="27"/>
    </row>
    <row r="68" spans="1:40" ht="26.25" customHeight="1" x14ac:dyDescent="0.2">
      <c r="A68" s="89" t="s">
        <v>54</v>
      </c>
      <c r="B68" s="89"/>
      <c r="C68" s="27"/>
      <c r="D68" s="27"/>
      <c r="J68" s="20"/>
      <c r="K68" s="20"/>
      <c r="Q68" s="27"/>
      <c r="R68" s="27"/>
      <c r="S68" s="27"/>
      <c r="T68" s="27"/>
      <c r="U68" s="27"/>
      <c r="V68" s="27"/>
      <c r="W68" s="27"/>
      <c r="X68" s="27"/>
      <c r="Y68" s="36"/>
      <c r="Z68" s="27"/>
      <c r="AA68" s="37"/>
      <c r="AB68" s="38"/>
      <c r="AC68" s="38"/>
      <c r="AD68" s="38"/>
      <c r="AE68" s="27"/>
      <c r="AF68" s="27"/>
      <c r="AG68" s="27"/>
      <c r="AH68" s="27"/>
      <c r="AI68" s="27"/>
      <c r="AJ68" s="27"/>
      <c r="AK68" s="27"/>
      <c r="AL68" s="27"/>
      <c r="AM68" s="27"/>
      <c r="AN68" s="27"/>
    </row>
    <row r="69" spans="1:40" ht="26.25" customHeight="1" x14ac:dyDescent="0.2">
      <c r="A69" s="90" t="s">
        <v>55</v>
      </c>
      <c r="B69" s="90"/>
      <c r="C69" s="27"/>
      <c r="D69" s="27"/>
      <c r="J69" s="20"/>
      <c r="K69" s="20"/>
      <c r="Q69" s="27"/>
      <c r="R69" s="27"/>
      <c r="S69" s="27"/>
      <c r="T69" s="27"/>
      <c r="U69" s="27"/>
      <c r="V69" s="27"/>
      <c r="W69" s="27"/>
      <c r="X69" s="27"/>
      <c r="Y69" s="36"/>
      <c r="Z69" s="27"/>
      <c r="AA69" s="37"/>
      <c r="AB69" s="38"/>
      <c r="AC69" s="38"/>
      <c r="AD69" s="38"/>
      <c r="AE69" s="27"/>
      <c r="AF69" s="27"/>
      <c r="AG69" s="27"/>
      <c r="AH69" s="27"/>
      <c r="AI69" s="27"/>
      <c r="AJ69" s="27"/>
      <c r="AK69" s="27"/>
      <c r="AL69" s="27"/>
      <c r="AM69" s="27"/>
      <c r="AN69" s="27"/>
    </row>
    <row r="70" spans="1:40" ht="26.25" customHeight="1" x14ac:dyDescent="0.2">
      <c r="A70" s="90" t="s">
        <v>56</v>
      </c>
      <c r="B70" s="90"/>
      <c r="C70" s="27"/>
      <c r="D70" s="27"/>
      <c r="J70" s="20"/>
      <c r="K70" s="20"/>
      <c r="Q70" s="27"/>
      <c r="R70" s="27"/>
      <c r="S70" s="27"/>
      <c r="T70" s="27"/>
      <c r="U70" s="27"/>
      <c r="V70" s="27"/>
      <c r="W70" s="27"/>
      <c r="X70" s="27"/>
      <c r="Y70" s="36"/>
      <c r="Z70" s="27"/>
      <c r="AA70" s="37"/>
      <c r="AB70" s="38"/>
      <c r="AC70" s="38"/>
      <c r="AD70" s="38"/>
      <c r="AE70" s="27"/>
      <c r="AF70" s="27"/>
      <c r="AG70" s="27"/>
      <c r="AH70" s="27"/>
      <c r="AI70" s="27"/>
      <c r="AJ70" s="27"/>
      <c r="AK70" s="27"/>
      <c r="AL70" s="27"/>
      <c r="AM70" s="27"/>
      <c r="AN70" s="27"/>
    </row>
    <row r="71" spans="1:40" ht="26.25" customHeight="1" x14ac:dyDescent="0.2">
      <c r="A71" s="90" t="s">
        <v>57</v>
      </c>
      <c r="B71" s="90"/>
      <c r="C71" s="27"/>
      <c r="D71" s="27"/>
      <c r="J71" s="20"/>
      <c r="K71" s="20"/>
      <c r="Q71" s="27"/>
      <c r="R71" s="27"/>
      <c r="S71" s="27"/>
      <c r="T71" s="27"/>
      <c r="U71" s="27"/>
      <c r="V71" s="27"/>
      <c r="W71" s="27"/>
      <c r="X71" s="27"/>
      <c r="Y71" s="36"/>
      <c r="Z71" s="27"/>
      <c r="AA71" s="37"/>
      <c r="AB71" s="38"/>
      <c r="AC71" s="38"/>
      <c r="AD71" s="38"/>
      <c r="AE71" s="27"/>
      <c r="AF71" s="27"/>
      <c r="AG71" s="27"/>
      <c r="AH71" s="27"/>
      <c r="AI71" s="27"/>
      <c r="AJ71" s="27"/>
      <c r="AK71" s="27"/>
      <c r="AL71" s="27"/>
      <c r="AM71" s="27"/>
      <c r="AN71" s="27"/>
    </row>
    <row r="72" spans="1:40" ht="26.25" customHeight="1" x14ac:dyDescent="0.2">
      <c r="A72" s="90" t="s">
        <v>58</v>
      </c>
      <c r="B72" s="90"/>
      <c r="C72" s="27"/>
      <c r="D72" s="27"/>
      <c r="J72" s="20"/>
      <c r="K72" s="20"/>
      <c r="Q72" s="27"/>
      <c r="R72" s="27"/>
      <c r="S72" s="27"/>
      <c r="T72" s="27"/>
      <c r="U72" s="27"/>
      <c r="V72" s="27"/>
      <c r="W72" s="27"/>
      <c r="X72" s="27"/>
      <c r="Y72" s="36"/>
      <c r="Z72" s="27"/>
      <c r="AA72" s="37"/>
      <c r="AB72" s="38"/>
      <c r="AC72" s="38"/>
      <c r="AD72" s="38"/>
      <c r="AE72" s="27"/>
      <c r="AF72" s="27"/>
      <c r="AG72" s="27"/>
      <c r="AH72" s="27"/>
      <c r="AI72" s="27"/>
      <c r="AJ72" s="27"/>
      <c r="AK72" s="27"/>
      <c r="AL72" s="27"/>
      <c r="AM72" s="27"/>
      <c r="AN72" s="27"/>
    </row>
    <row r="73" spans="1:40" ht="26.25" customHeight="1" x14ac:dyDescent="0.2">
      <c r="A73" s="90" t="s">
        <v>59</v>
      </c>
      <c r="B73" s="90"/>
      <c r="C73" s="27"/>
      <c r="D73" s="27"/>
      <c r="J73" s="20"/>
      <c r="K73" s="20"/>
      <c r="Q73" s="27"/>
      <c r="R73" s="27"/>
      <c r="S73" s="27"/>
      <c r="T73" s="27"/>
      <c r="U73" s="27"/>
      <c r="V73" s="27"/>
      <c r="W73" s="27"/>
      <c r="X73" s="27"/>
      <c r="Y73" s="36"/>
      <c r="Z73" s="27"/>
      <c r="AA73" s="37"/>
      <c r="AB73" s="38"/>
      <c r="AC73" s="38"/>
      <c r="AD73" s="38"/>
      <c r="AE73" s="27"/>
      <c r="AF73" s="27"/>
      <c r="AG73" s="27"/>
      <c r="AH73" s="27"/>
      <c r="AI73" s="27"/>
      <c r="AJ73" s="27"/>
      <c r="AK73" s="27"/>
      <c r="AL73" s="27"/>
      <c r="AM73" s="27"/>
      <c r="AN73" s="27"/>
    </row>
    <row r="74" spans="1:40" ht="26.25" customHeight="1" x14ac:dyDescent="0.2">
      <c r="A74" s="90" t="s">
        <v>60</v>
      </c>
      <c r="B74" s="90"/>
      <c r="C74" s="27"/>
      <c r="D74" s="27"/>
      <c r="J74" s="20"/>
      <c r="K74" s="20"/>
      <c r="Q74" s="27"/>
      <c r="R74" s="27"/>
      <c r="S74" s="27"/>
      <c r="T74" s="27"/>
      <c r="U74" s="27"/>
      <c r="V74" s="27"/>
      <c r="W74" s="27"/>
      <c r="X74" s="27"/>
      <c r="Y74" s="36"/>
      <c r="Z74" s="27"/>
      <c r="AA74" s="37"/>
      <c r="AB74" s="38"/>
      <c r="AC74" s="38"/>
      <c r="AD74" s="38"/>
      <c r="AE74" s="27"/>
      <c r="AF74" s="27"/>
      <c r="AG74" s="27"/>
      <c r="AH74" s="27"/>
      <c r="AI74" s="27"/>
      <c r="AJ74" s="27"/>
      <c r="AK74" s="27"/>
      <c r="AL74" s="27"/>
      <c r="AM74" s="27"/>
      <c r="AN74" s="27"/>
    </row>
    <row r="75" spans="1:40" ht="26.25" customHeight="1" x14ac:dyDescent="0.2">
      <c r="A75" s="90" t="s">
        <v>61</v>
      </c>
      <c r="B75" s="90"/>
      <c r="C75" s="27"/>
      <c r="D75" s="27"/>
      <c r="J75" s="20"/>
      <c r="K75" s="20"/>
      <c r="Q75" s="27"/>
      <c r="R75" s="27"/>
      <c r="S75" s="27"/>
      <c r="T75" s="27"/>
      <c r="U75" s="27"/>
      <c r="V75" s="27"/>
      <c r="W75" s="27"/>
      <c r="X75" s="27"/>
      <c r="Y75" s="36"/>
      <c r="Z75" s="27"/>
      <c r="AA75" s="37"/>
      <c r="AB75" s="38"/>
      <c r="AC75" s="38"/>
      <c r="AD75" s="38"/>
      <c r="AE75" s="27"/>
      <c r="AF75" s="27"/>
      <c r="AG75" s="27"/>
      <c r="AH75" s="27"/>
      <c r="AI75" s="27"/>
      <c r="AJ75" s="27"/>
      <c r="AK75" s="27"/>
      <c r="AL75" s="27"/>
      <c r="AM75" s="27"/>
      <c r="AN75" s="27"/>
    </row>
    <row r="76" spans="1:40" ht="26.25" customHeight="1" x14ac:dyDescent="0.2">
      <c r="A76" s="90" t="s">
        <v>62</v>
      </c>
      <c r="B76" s="90"/>
      <c r="C76" s="27"/>
      <c r="D76" s="27"/>
      <c r="J76" s="20"/>
      <c r="K76" s="20"/>
      <c r="Q76" s="27"/>
      <c r="R76" s="27"/>
      <c r="S76" s="27"/>
      <c r="T76" s="27"/>
      <c r="U76" s="27"/>
      <c r="V76" s="27"/>
      <c r="W76" s="27"/>
      <c r="X76" s="27"/>
      <c r="Y76" s="36"/>
      <c r="Z76" s="27"/>
      <c r="AA76" s="37"/>
      <c r="AB76" s="38"/>
      <c r="AC76" s="38"/>
      <c r="AD76" s="38"/>
      <c r="AE76" s="27"/>
      <c r="AF76" s="27"/>
      <c r="AG76" s="27"/>
      <c r="AH76" s="27"/>
      <c r="AI76" s="27"/>
      <c r="AJ76" s="27"/>
      <c r="AK76" s="27"/>
      <c r="AL76" s="27"/>
      <c r="AM76" s="27"/>
      <c r="AN76" s="27"/>
    </row>
    <row r="77" spans="1:40" ht="26.25" customHeight="1" x14ac:dyDescent="0.2">
      <c r="A77" s="90" t="s">
        <v>63</v>
      </c>
      <c r="B77" s="90"/>
      <c r="C77" s="27"/>
      <c r="D77" s="27"/>
      <c r="J77" s="20"/>
      <c r="K77" s="20"/>
      <c r="Q77" s="27"/>
      <c r="R77" s="27"/>
      <c r="S77" s="27"/>
      <c r="T77" s="27"/>
      <c r="U77" s="27"/>
      <c r="V77" s="27"/>
      <c r="W77" s="27"/>
      <c r="X77" s="27"/>
      <c r="Y77" s="36"/>
      <c r="Z77" s="27"/>
      <c r="AA77" s="37"/>
      <c r="AB77" s="38"/>
      <c r="AC77" s="38"/>
      <c r="AD77" s="38"/>
      <c r="AE77" s="27"/>
      <c r="AF77" s="27"/>
      <c r="AG77" s="27"/>
      <c r="AH77" s="27"/>
      <c r="AI77" s="27"/>
      <c r="AJ77" s="27"/>
      <c r="AK77" s="27"/>
      <c r="AL77" s="27"/>
      <c r="AM77" s="27"/>
      <c r="AN77" s="27"/>
    </row>
    <row r="78" spans="1:40" ht="26.25" customHeight="1" x14ac:dyDescent="0.2">
      <c r="A78" s="90" t="s">
        <v>359</v>
      </c>
      <c r="B78" s="90"/>
      <c r="C78" s="27"/>
      <c r="D78" s="27"/>
      <c r="J78" s="20"/>
      <c r="K78" s="20"/>
      <c r="Q78" s="27"/>
      <c r="R78" s="27"/>
      <c r="S78" s="27"/>
      <c r="T78" s="27"/>
      <c r="U78" s="27"/>
      <c r="V78" s="27"/>
      <c r="W78" s="27"/>
      <c r="X78" s="27"/>
      <c r="Y78" s="36"/>
      <c r="Z78" s="27"/>
      <c r="AA78" s="37"/>
      <c r="AB78" s="38"/>
      <c r="AC78" s="38"/>
      <c r="AD78" s="38"/>
      <c r="AE78" s="27"/>
      <c r="AF78" s="27"/>
      <c r="AG78" s="27"/>
      <c r="AH78" s="27"/>
      <c r="AI78" s="27"/>
      <c r="AJ78" s="27"/>
      <c r="AK78" s="27"/>
      <c r="AL78" s="27"/>
      <c r="AM78" s="27"/>
      <c r="AN78" s="27"/>
    </row>
    <row r="79" spans="1:40" ht="26.25" customHeight="1" x14ac:dyDescent="0.2">
      <c r="A79" s="90" t="s">
        <v>64</v>
      </c>
      <c r="B79" s="90"/>
      <c r="C79" s="27"/>
      <c r="D79" s="27"/>
      <c r="J79" s="20"/>
      <c r="K79" s="20"/>
      <c r="Q79" s="27"/>
      <c r="R79" s="27"/>
      <c r="S79" s="27"/>
      <c r="T79" s="27"/>
      <c r="U79" s="27"/>
      <c r="V79" s="27"/>
      <c r="W79" s="27"/>
      <c r="X79" s="27"/>
      <c r="Y79" s="36"/>
      <c r="Z79" s="27"/>
      <c r="AA79" s="37"/>
      <c r="AB79" s="38"/>
      <c r="AC79" s="38"/>
      <c r="AD79" s="38"/>
      <c r="AE79" s="27"/>
      <c r="AF79" s="27"/>
      <c r="AG79" s="27"/>
      <c r="AH79" s="27"/>
      <c r="AI79" s="27"/>
      <c r="AJ79" s="27"/>
      <c r="AK79" s="27"/>
      <c r="AL79" s="27"/>
      <c r="AM79" s="27"/>
      <c r="AN79" s="27"/>
    </row>
    <row r="80" spans="1:40" ht="26.25" customHeight="1" x14ac:dyDescent="0.2">
      <c r="A80" s="90" t="s">
        <v>65</v>
      </c>
      <c r="B80" s="90"/>
      <c r="C80" s="27"/>
      <c r="D80" s="27"/>
      <c r="J80" s="20"/>
      <c r="K80" s="20"/>
      <c r="Q80" s="27"/>
      <c r="R80" s="27"/>
      <c r="S80" s="27"/>
      <c r="T80" s="27"/>
      <c r="U80" s="27"/>
      <c r="V80" s="27"/>
      <c r="W80" s="27"/>
      <c r="X80" s="27"/>
      <c r="Y80" s="36"/>
      <c r="Z80" s="27"/>
      <c r="AA80" s="37"/>
      <c r="AB80" s="38"/>
      <c r="AC80" s="38"/>
      <c r="AD80" s="38"/>
      <c r="AE80" s="27"/>
      <c r="AF80" s="27"/>
      <c r="AG80" s="27"/>
      <c r="AH80" s="27"/>
      <c r="AI80" s="27"/>
      <c r="AJ80" s="27"/>
      <c r="AK80" s="27"/>
      <c r="AL80" s="27"/>
      <c r="AM80" s="27"/>
      <c r="AN80" s="27"/>
    </row>
    <row r="81" spans="1:40" ht="26.25" customHeight="1" x14ac:dyDescent="0.2">
      <c r="A81" s="90" t="s">
        <v>66</v>
      </c>
      <c r="B81" s="90"/>
      <c r="C81" s="27"/>
      <c r="D81" s="27"/>
      <c r="J81" s="20"/>
      <c r="K81" s="20"/>
      <c r="Q81" s="27"/>
      <c r="R81" s="27"/>
      <c r="S81" s="27"/>
      <c r="T81" s="27"/>
      <c r="U81" s="27"/>
      <c r="V81" s="27"/>
      <c r="W81" s="27"/>
      <c r="X81" s="27"/>
      <c r="Y81" s="36"/>
      <c r="Z81" s="27"/>
      <c r="AA81" s="37"/>
      <c r="AB81" s="38"/>
      <c r="AC81" s="38"/>
      <c r="AD81" s="38"/>
      <c r="AE81" s="27"/>
      <c r="AF81" s="27"/>
      <c r="AG81" s="27"/>
      <c r="AH81" s="27"/>
      <c r="AI81" s="27"/>
      <c r="AJ81" s="27"/>
      <c r="AK81" s="27"/>
      <c r="AL81" s="27"/>
      <c r="AM81" s="27"/>
      <c r="AN81" s="27"/>
    </row>
    <row r="82" spans="1:40" ht="26.25" customHeight="1" x14ac:dyDescent="0.2">
      <c r="A82" s="90" t="s">
        <v>67</v>
      </c>
      <c r="B82" s="90"/>
      <c r="C82" s="27"/>
      <c r="D82" s="27"/>
      <c r="J82" s="20"/>
      <c r="K82" s="20"/>
      <c r="Q82" s="27"/>
      <c r="R82" s="27"/>
      <c r="S82" s="27"/>
      <c r="T82" s="27"/>
      <c r="U82" s="27"/>
      <c r="V82" s="27"/>
      <c r="W82" s="27"/>
      <c r="X82" s="27"/>
      <c r="Y82" s="36"/>
      <c r="Z82" s="27"/>
      <c r="AA82" s="37"/>
      <c r="AB82" s="38"/>
      <c r="AC82" s="38"/>
      <c r="AD82" s="38"/>
      <c r="AE82" s="27"/>
      <c r="AF82" s="27"/>
      <c r="AG82" s="27"/>
      <c r="AH82" s="27"/>
      <c r="AI82" s="27"/>
      <c r="AJ82" s="27"/>
      <c r="AK82" s="27"/>
      <c r="AL82" s="27"/>
      <c r="AM82" s="27"/>
      <c r="AN82" s="27"/>
    </row>
    <row r="83" spans="1:40" ht="26.25" customHeight="1" x14ac:dyDescent="0.2">
      <c r="A83" s="90" t="s">
        <v>68</v>
      </c>
      <c r="B83" s="90"/>
      <c r="C83" s="27"/>
      <c r="D83" s="27"/>
      <c r="J83" s="20"/>
      <c r="K83" s="20"/>
      <c r="Q83" s="27"/>
      <c r="R83" s="27"/>
      <c r="S83" s="27"/>
      <c r="T83" s="27"/>
      <c r="U83" s="27"/>
      <c r="V83" s="27"/>
      <c r="W83" s="27"/>
      <c r="X83" s="27"/>
      <c r="Y83" s="36"/>
      <c r="Z83" s="27"/>
      <c r="AA83" s="37"/>
      <c r="AB83" s="38"/>
      <c r="AC83" s="38"/>
      <c r="AD83" s="38"/>
      <c r="AE83" s="27"/>
      <c r="AF83" s="27"/>
      <c r="AG83" s="27"/>
      <c r="AH83" s="27"/>
      <c r="AI83" s="27"/>
      <c r="AJ83" s="27"/>
      <c r="AK83" s="27"/>
      <c r="AL83" s="27"/>
      <c r="AM83" s="27"/>
      <c r="AN83" s="27"/>
    </row>
    <row r="84" spans="1:40" ht="26.25" customHeight="1" x14ac:dyDescent="0.2">
      <c r="A84" s="90" t="s">
        <v>69</v>
      </c>
      <c r="B84" s="90"/>
      <c r="C84" s="27"/>
      <c r="D84" s="27"/>
      <c r="J84" s="20"/>
      <c r="K84" s="20"/>
      <c r="Q84" s="27"/>
      <c r="R84" s="27"/>
      <c r="S84" s="27"/>
      <c r="T84" s="27"/>
      <c r="U84" s="27"/>
      <c r="V84" s="27"/>
      <c r="W84" s="27"/>
      <c r="X84" s="27"/>
      <c r="Y84" s="36"/>
      <c r="Z84" s="27"/>
      <c r="AA84" s="37"/>
      <c r="AB84" s="38"/>
      <c r="AC84" s="38"/>
      <c r="AD84" s="38"/>
      <c r="AE84" s="27"/>
      <c r="AF84" s="27"/>
      <c r="AG84" s="27"/>
      <c r="AH84" s="27"/>
      <c r="AI84" s="27"/>
      <c r="AJ84" s="27"/>
      <c r="AK84" s="27"/>
      <c r="AL84" s="27"/>
      <c r="AM84" s="27"/>
      <c r="AN84" s="27"/>
    </row>
    <row r="85" spans="1:40" ht="26.25" customHeight="1" x14ac:dyDescent="0.2">
      <c r="A85" s="90" t="s">
        <v>70</v>
      </c>
      <c r="B85" s="90"/>
      <c r="C85" s="27"/>
      <c r="D85" s="27"/>
      <c r="J85" s="20"/>
      <c r="K85" s="20"/>
      <c r="Q85" s="27"/>
      <c r="R85" s="27"/>
      <c r="S85" s="27"/>
      <c r="T85" s="27"/>
      <c r="U85" s="27"/>
      <c r="V85" s="27"/>
      <c r="W85" s="27"/>
      <c r="X85" s="27"/>
      <c r="Y85" s="36"/>
      <c r="Z85" s="27"/>
      <c r="AA85" s="37"/>
      <c r="AB85" s="38"/>
      <c r="AC85" s="38"/>
      <c r="AD85" s="38"/>
      <c r="AE85" s="27"/>
      <c r="AF85" s="27"/>
      <c r="AG85" s="27"/>
      <c r="AH85" s="27"/>
      <c r="AI85" s="27"/>
      <c r="AJ85" s="27"/>
      <c r="AK85" s="27"/>
      <c r="AL85" s="27"/>
      <c r="AM85" s="27"/>
      <c r="AN85" s="27"/>
    </row>
    <row r="86" spans="1:40" ht="26.25" customHeight="1" x14ac:dyDescent="0.2">
      <c r="A86" s="90" t="s">
        <v>71</v>
      </c>
      <c r="B86" s="90"/>
      <c r="C86" s="27"/>
      <c r="D86" s="27"/>
      <c r="J86" s="20"/>
      <c r="K86" s="20"/>
      <c r="Q86" s="27"/>
      <c r="R86" s="27"/>
      <c r="S86" s="27"/>
      <c r="T86" s="27"/>
      <c r="U86" s="27"/>
      <c r="V86" s="27"/>
      <c r="W86" s="27"/>
      <c r="X86" s="27"/>
      <c r="Y86" s="36"/>
      <c r="Z86" s="27"/>
      <c r="AA86" s="37"/>
      <c r="AB86" s="38"/>
      <c r="AC86" s="38"/>
      <c r="AD86" s="38"/>
      <c r="AE86" s="27"/>
      <c r="AF86" s="27"/>
      <c r="AG86" s="27"/>
      <c r="AH86" s="27"/>
      <c r="AI86" s="27"/>
      <c r="AJ86" s="27"/>
      <c r="AK86" s="27"/>
      <c r="AL86" s="27"/>
      <c r="AM86" s="27"/>
      <c r="AN86" s="27"/>
    </row>
    <row r="87" spans="1:40" ht="26.25" customHeight="1" x14ac:dyDescent="0.2">
      <c r="A87" s="90" t="s">
        <v>72</v>
      </c>
      <c r="B87" s="90"/>
      <c r="C87" s="27"/>
      <c r="D87" s="27"/>
      <c r="J87" s="20"/>
      <c r="K87" s="20"/>
      <c r="Q87" s="27"/>
      <c r="R87" s="27"/>
      <c r="S87" s="27"/>
      <c r="T87" s="27"/>
      <c r="U87" s="27"/>
      <c r="V87" s="27"/>
      <c r="W87" s="27"/>
      <c r="X87" s="27"/>
      <c r="Y87" s="36"/>
      <c r="Z87" s="27"/>
      <c r="AA87" s="37"/>
      <c r="AB87" s="38"/>
      <c r="AC87" s="38"/>
      <c r="AD87" s="38"/>
      <c r="AE87" s="27"/>
      <c r="AF87" s="27"/>
      <c r="AG87" s="27"/>
      <c r="AH87" s="27"/>
      <c r="AI87" s="27"/>
      <c r="AJ87" s="27"/>
      <c r="AK87" s="27"/>
      <c r="AL87" s="27"/>
      <c r="AM87" s="27"/>
      <c r="AN87" s="27"/>
    </row>
    <row r="88" spans="1:40" ht="26.25" customHeight="1" x14ac:dyDescent="0.2">
      <c r="A88" s="90" t="s">
        <v>73</v>
      </c>
      <c r="B88" s="90"/>
      <c r="C88" s="27"/>
      <c r="D88" s="27"/>
      <c r="J88" s="20"/>
      <c r="K88" s="20"/>
      <c r="Q88" s="27"/>
      <c r="R88" s="27"/>
      <c r="S88" s="27"/>
      <c r="T88" s="27"/>
      <c r="U88" s="27"/>
      <c r="V88" s="27"/>
      <c r="W88" s="27"/>
      <c r="X88" s="27"/>
      <c r="Y88" s="36"/>
      <c r="Z88" s="27"/>
      <c r="AA88" s="37"/>
      <c r="AB88" s="38"/>
      <c r="AC88" s="38"/>
      <c r="AD88" s="38"/>
      <c r="AE88" s="27"/>
      <c r="AF88" s="27"/>
      <c r="AG88" s="27"/>
      <c r="AH88" s="27"/>
      <c r="AI88" s="27"/>
      <c r="AJ88" s="27"/>
      <c r="AK88" s="27"/>
      <c r="AL88" s="27"/>
      <c r="AM88" s="27"/>
      <c r="AN88" s="27"/>
    </row>
    <row r="89" spans="1:40" ht="26.25" customHeight="1" x14ac:dyDescent="0.2">
      <c r="A89" s="90" t="s">
        <v>74</v>
      </c>
      <c r="B89" s="90"/>
      <c r="C89" s="27"/>
      <c r="D89" s="27"/>
      <c r="J89" s="20"/>
      <c r="K89" s="20"/>
      <c r="Q89" s="27"/>
      <c r="R89" s="27"/>
      <c r="S89" s="27"/>
      <c r="T89" s="27"/>
      <c r="U89" s="27"/>
      <c r="V89" s="27"/>
      <c r="W89" s="27"/>
      <c r="X89" s="27"/>
      <c r="Y89" s="36"/>
      <c r="Z89" s="27"/>
      <c r="AA89" s="37"/>
      <c r="AB89" s="38"/>
      <c r="AC89" s="38"/>
      <c r="AD89" s="38"/>
      <c r="AE89" s="27"/>
      <c r="AF89" s="27"/>
      <c r="AG89" s="27"/>
      <c r="AH89" s="27"/>
      <c r="AI89" s="27"/>
      <c r="AJ89" s="27"/>
      <c r="AK89" s="27"/>
      <c r="AL89" s="27"/>
      <c r="AM89" s="27"/>
      <c r="AN89" s="27"/>
    </row>
    <row r="90" spans="1:40" ht="26.25" customHeight="1" x14ac:dyDescent="0.2">
      <c r="A90" s="90" t="s">
        <v>75</v>
      </c>
      <c r="B90" s="90"/>
      <c r="C90" s="27"/>
      <c r="D90" s="27"/>
      <c r="J90" s="20"/>
      <c r="K90" s="20"/>
      <c r="Q90" s="27"/>
      <c r="R90" s="27"/>
      <c r="S90" s="27"/>
      <c r="T90" s="27"/>
      <c r="U90" s="27"/>
      <c r="V90" s="27"/>
      <c r="W90" s="27"/>
      <c r="X90" s="27"/>
      <c r="Y90" s="36"/>
      <c r="Z90" s="27"/>
      <c r="AA90" s="37"/>
      <c r="AB90" s="38"/>
      <c r="AC90" s="38"/>
      <c r="AD90" s="38"/>
      <c r="AE90" s="27"/>
      <c r="AF90" s="27"/>
      <c r="AG90" s="27"/>
      <c r="AH90" s="27"/>
      <c r="AI90" s="27"/>
      <c r="AJ90" s="27"/>
      <c r="AK90" s="27"/>
      <c r="AL90" s="27"/>
      <c r="AM90" s="27"/>
      <c r="AN90" s="27"/>
    </row>
    <row r="91" spans="1:40" ht="26.25" customHeight="1" x14ac:dyDescent="0.2">
      <c r="A91" s="90" t="s">
        <v>406</v>
      </c>
      <c r="B91" s="90"/>
      <c r="C91" s="27"/>
      <c r="D91" s="27"/>
      <c r="J91" s="20"/>
      <c r="K91" s="20"/>
      <c r="Q91" s="27"/>
      <c r="R91" s="27"/>
      <c r="S91" s="27"/>
      <c r="T91" s="27"/>
      <c r="U91" s="27"/>
      <c r="V91" s="27"/>
      <c r="W91" s="27"/>
      <c r="X91" s="27"/>
      <c r="Y91" s="36"/>
      <c r="Z91" s="27"/>
      <c r="AA91" s="37"/>
      <c r="AB91" s="38"/>
      <c r="AC91" s="38"/>
      <c r="AD91" s="38"/>
      <c r="AE91" s="27"/>
      <c r="AF91" s="27"/>
      <c r="AG91" s="27"/>
      <c r="AH91" s="27"/>
      <c r="AI91" s="27"/>
      <c r="AJ91" s="27"/>
      <c r="AK91" s="27"/>
      <c r="AL91" s="27"/>
      <c r="AM91" s="27"/>
      <c r="AN91" s="27"/>
    </row>
    <row r="92" spans="1:40" ht="26.25" customHeight="1" x14ac:dyDescent="0.2">
      <c r="A92" s="90" t="s">
        <v>77</v>
      </c>
      <c r="B92" s="90"/>
      <c r="C92" s="27"/>
      <c r="D92" s="27"/>
      <c r="J92" s="20"/>
      <c r="K92" s="20"/>
      <c r="Q92" s="27"/>
      <c r="R92" s="27"/>
      <c r="S92" s="27"/>
      <c r="T92" s="27"/>
      <c r="U92" s="27"/>
      <c r="V92" s="27"/>
      <c r="W92" s="27"/>
      <c r="X92" s="27"/>
      <c r="Y92" s="36"/>
      <c r="Z92" s="27"/>
      <c r="AA92" s="37"/>
      <c r="AB92" s="38"/>
      <c r="AC92" s="38"/>
      <c r="AD92" s="38"/>
      <c r="AE92" s="27"/>
      <c r="AF92" s="27"/>
      <c r="AG92" s="27"/>
      <c r="AH92" s="27"/>
      <c r="AI92" s="27"/>
      <c r="AJ92" s="27"/>
      <c r="AK92" s="27"/>
      <c r="AL92" s="27"/>
      <c r="AM92" s="27"/>
      <c r="AN92" s="27"/>
    </row>
    <row r="93" spans="1:40" ht="26.25" customHeight="1" x14ac:dyDescent="0.2">
      <c r="A93" s="90" t="s">
        <v>78</v>
      </c>
      <c r="B93" s="90"/>
      <c r="C93" s="27"/>
      <c r="D93" s="27"/>
      <c r="J93" s="20"/>
      <c r="K93" s="20"/>
      <c r="Q93" s="27"/>
      <c r="R93" s="27"/>
      <c r="S93" s="27"/>
      <c r="T93" s="27"/>
      <c r="U93" s="27"/>
      <c r="V93" s="27"/>
      <c r="W93" s="27"/>
      <c r="X93" s="27"/>
      <c r="Y93" s="36"/>
      <c r="Z93" s="27"/>
      <c r="AA93" s="37"/>
      <c r="AB93" s="38"/>
      <c r="AC93" s="38"/>
      <c r="AD93" s="38"/>
      <c r="AE93" s="27"/>
      <c r="AF93" s="27"/>
      <c r="AG93" s="27"/>
      <c r="AH93" s="27"/>
      <c r="AI93" s="27"/>
      <c r="AJ93" s="27"/>
      <c r="AK93" s="27"/>
      <c r="AL93" s="27"/>
      <c r="AM93" s="27"/>
      <c r="AN93" s="27"/>
    </row>
    <row r="94" spans="1:40" ht="26.25" customHeight="1" x14ac:dyDescent="0.2">
      <c r="A94" s="90" t="s">
        <v>79</v>
      </c>
      <c r="B94" s="90"/>
      <c r="C94" s="27"/>
      <c r="D94" s="27"/>
      <c r="J94" s="20"/>
      <c r="K94" s="20"/>
      <c r="Q94" s="27"/>
      <c r="R94" s="27"/>
      <c r="S94" s="27"/>
      <c r="T94" s="27"/>
      <c r="U94" s="27"/>
      <c r="V94" s="27"/>
      <c r="W94" s="27"/>
      <c r="X94" s="27"/>
      <c r="Y94" s="36"/>
      <c r="Z94" s="27"/>
      <c r="AA94" s="37"/>
      <c r="AB94" s="38"/>
      <c r="AC94" s="38"/>
      <c r="AD94" s="38"/>
      <c r="AE94" s="27"/>
      <c r="AF94" s="27"/>
      <c r="AG94" s="27"/>
      <c r="AH94" s="27"/>
      <c r="AI94" s="27"/>
      <c r="AJ94" s="27"/>
      <c r="AK94" s="27"/>
      <c r="AL94" s="27"/>
      <c r="AM94" s="27"/>
      <c r="AN94" s="27"/>
    </row>
    <row r="95" spans="1:40" ht="26.25" customHeight="1" x14ac:dyDescent="0.2">
      <c r="A95" s="90" t="s">
        <v>80</v>
      </c>
      <c r="B95" s="90"/>
      <c r="C95" s="27"/>
      <c r="D95" s="27"/>
      <c r="J95" s="20"/>
      <c r="K95" s="20"/>
      <c r="Q95" s="27"/>
      <c r="R95" s="27"/>
      <c r="S95" s="27"/>
      <c r="T95" s="27"/>
      <c r="U95" s="27"/>
      <c r="V95" s="27"/>
      <c r="W95" s="27"/>
      <c r="X95" s="27"/>
      <c r="Y95" s="36"/>
      <c r="Z95" s="27"/>
      <c r="AA95" s="37"/>
      <c r="AB95" s="38"/>
      <c r="AC95" s="38"/>
      <c r="AD95" s="38"/>
      <c r="AE95" s="27"/>
      <c r="AF95" s="27"/>
      <c r="AG95" s="27"/>
      <c r="AH95" s="27"/>
      <c r="AI95" s="27"/>
      <c r="AJ95" s="27"/>
      <c r="AK95" s="27"/>
      <c r="AL95" s="27"/>
      <c r="AM95" s="27"/>
      <c r="AN95" s="27"/>
    </row>
    <row r="96" spans="1:40" ht="26.25" customHeight="1" x14ac:dyDescent="0.2">
      <c r="A96" s="90" t="s">
        <v>81</v>
      </c>
      <c r="B96" s="90"/>
      <c r="C96" s="27"/>
      <c r="D96" s="27"/>
      <c r="J96" s="20"/>
      <c r="K96" s="20"/>
      <c r="Q96" s="27"/>
      <c r="R96" s="27"/>
      <c r="S96" s="27"/>
      <c r="T96" s="27"/>
      <c r="U96" s="27"/>
      <c r="V96" s="27"/>
      <c r="W96" s="27"/>
      <c r="X96" s="27"/>
      <c r="Y96" s="36"/>
      <c r="Z96" s="27"/>
      <c r="AA96" s="37"/>
      <c r="AB96" s="38"/>
      <c r="AC96" s="38"/>
      <c r="AD96" s="38"/>
      <c r="AE96" s="27"/>
      <c r="AF96" s="27"/>
      <c r="AG96" s="27"/>
      <c r="AH96" s="27"/>
      <c r="AI96" s="27"/>
      <c r="AJ96" s="27"/>
      <c r="AK96" s="27"/>
      <c r="AL96" s="27"/>
      <c r="AM96" s="27"/>
      <c r="AN96" s="27"/>
    </row>
    <row r="97" spans="1:40" ht="26.25" customHeight="1" x14ac:dyDescent="0.2">
      <c r="A97" s="90" t="s">
        <v>82</v>
      </c>
      <c r="B97" s="90"/>
      <c r="C97" s="27"/>
      <c r="D97" s="27"/>
      <c r="J97" s="20"/>
      <c r="K97" s="20"/>
      <c r="Q97" s="27"/>
      <c r="R97" s="27"/>
      <c r="S97" s="27"/>
      <c r="T97" s="27"/>
      <c r="U97" s="27"/>
      <c r="V97" s="27"/>
      <c r="W97" s="27"/>
      <c r="X97" s="27"/>
      <c r="Y97" s="36"/>
      <c r="Z97" s="27"/>
      <c r="AA97" s="37"/>
      <c r="AB97" s="38"/>
      <c r="AC97" s="38"/>
      <c r="AD97" s="38"/>
      <c r="AE97" s="27"/>
      <c r="AF97" s="27"/>
      <c r="AG97" s="27"/>
      <c r="AH97" s="27"/>
      <c r="AI97" s="27"/>
      <c r="AJ97" s="27"/>
      <c r="AK97" s="27"/>
      <c r="AL97" s="27"/>
      <c r="AM97" s="27"/>
      <c r="AN97" s="27"/>
    </row>
    <row r="98" spans="1:40" ht="26.25" customHeight="1" x14ac:dyDescent="0.2">
      <c r="A98" s="90" t="s">
        <v>83</v>
      </c>
      <c r="B98" s="90"/>
      <c r="C98" s="27"/>
      <c r="D98" s="27"/>
      <c r="J98" s="20"/>
      <c r="K98" s="20"/>
      <c r="Q98" s="27"/>
      <c r="R98" s="27"/>
      <c r="S98" s="27"/>
      <c r="T98" s="27"/>
      <c r="U98" s="27"/>
      <c r="V98" s="27"/>
      <c r="W98" s="27"/>
      <c r="X98" s="27"/>
      <c r="Y98" s="36"/>
      <c r="Z98" s="27"/>
      <c r="AA98" s="37"/>
      <c r="AB98" s="38"/>
      <c r="AC98" s="38"/>
      <c r="AD98" s="38"/>
      <c r="AE98" s="27"/>
      <c r="AF98" s="27"/>
      <c r="AG98" s="27"/>
      <c r="AH98" s="27"/>
      <c r="AI98" s="27"/>
      <c r="AJ98" s="27"/>
      <c r="AK98" s="27"/>
      <c r="AL98" s="27"/>
      <c r="AM98" s="27"/>
      <c r="AN98" s="27"/>
    </row>
    <row r="99" spans="1:40" ht="26.25" customHeight="1" x14ac:dyDescent="0.2">
      <c r="A99" s="90" t="s">
        <v>84</v>
      </c>
      <c r="B99" s="90"/>
      <c r="C99" s="27"/>
      <c r="D99" s="27"/>
      <c r="J99" s="20"/>
      <c r="K99" s="20"/>
      <c r="Q99" s="27"/>
      <c r="R99" s="27"/>
      <c r="S99" s="27"/>
      <c r="T99" s="27"/>
      <c r="U99" s="27"/>
      <c r="V99" s="27"/>
      <c r="W99" s="27"/>
      <c r="X99" s="27"/>
      <c r="Y99" s="36"/>
      <c r="Z99" s="27"/>
      <c r="AA99" s="37"/>
      <c r="AB99" s="38"/>
      <c r="AC99" s="38"/>
      <c r="AD99" s="38"/>
      <c r="AE99" s="27"/>
      <c r="AF99" s="27"/>
      <c r="AG99" s="27"/>
      <c r="AH99" s="27"/>
      <c r="AI99" s="27"/>
      <c r="AJ99" s="27"/>
      <c r="AK99" s="27"/>
      <c r="AL99" s="27"/>
      <c r="AM99" s="27"/>
      <c r="AN99" s="27"/>
    </row>
    <row r="100" spans="1:40" ht="26.25" customHeight="1" x14ac:dyDescent="0.2">
      <c r="A100" s="90" t="s">
        <v>85</v>
      </c>
      <c r="B100" s="90"/>
      <c r="C100" s="27"/>
      <c r="D100" s="27"/>
      <c r="J100" s="20"/>
      <c r="K100" s="20"/>
      <c r="Q100" s="27"/>
      <c r="R100" s="27"/>
      <c r="S100" s="27"/>
      <c r="T100" s="27"/>
      <c r="U100" s="27"/>
      <c r="V100" s="27"/>
      <c r="W100" s="27"/>
      <c r="X100" s="27"/>
      <c r="Y100" s="36"/>
      <c r="Z100" s="27"/>
      <c r="AA100" s="37"/>
      <c r="AB100" s="38"/>
      <c r="AC100" s="38"/>
      <c r="AD100" s="38"/>
      <c r="AE100" s="27"/>
      <c r="AF100" s="27"/>
      <c r="AG100" s="27"/>
      <c r="AH100" s="27"/>
      <c r="AI100" s="27"/>
      <c r="AJ100" s="27"/>
      <c r="AK100" s="27"/>
      <c r="AL100" s="27"/>
      <c r="AM100" s="27"/>
      <c r="AN100" s="27"/>
    </row>
    <row r="101" spans="1:40" ht="26.25" customHeight="1" x14ac:dyDescent="0.2">
      <c r="A101" s="90" t="s">
        <v>86</v>
      </c>
      <c r="B101" s="90"/>
      <c r="C101" s="27"/>
      <c r="D101" s="27"/>
      <c r="J101" s="20"/>
      <c r="K101" s="20"/>
      <c r="Q101" s="27"/>
      <c r="R101" s="27"/>
      <c r="S101" s="27"/>
      <c r="T101" s="27"/>
      <c r="U101" s="27"/>
      <c r="V101" s="27"/>
      <c r="W101" s="27"/>
      <c r="X101" s="27"/>
      <c r="Y101" s="36"/>
      <c r="Z101" s="27"/>
      <c r="AA101" s="37"/>
      <c r="AB101" s="38"/>
      <c r="AC101" s="38"/>
      <c r="AD101" s="38"/>
      <c r="AE101" s="27"/>
      <c r="AF101" s="27"/>
      <c r="AG101" s="27"/>
      <c r="AH101" s="27"/>
      <c r="AI101" s="27"/>
      <c r="AJ101" s="27"/>
      <c r="AK101" s="27"/>
      <c r="AL101" s="27"/>
      <c r="AM101" s="27"/>
      <c r="AN101" s="27"/>
    </row>
    <row r="102" spans="1:40" ht="26.25" customHeight="1" x14ac:dyDescent="0.2">
      <c r="A102" s="90" t="s">
        <v>87</v>
      </c>
      <c r="B102" s="90"/>
      <c r="C102" s="27"/>
      <c r="D102" s="27"/>
      <c r="J102" s="20"/>
      <c r="K102" s="20"/>
      <c r="Q102" s="27"/>
      <c r="R102" s="27"/>
      <c r="S102" s="27"/>
      <c r="T102" s="27"/>
      <c r="U102" s="27"/>
      <c r="V102" s="27"/>
      <c r="W102" s="27"/>
      <c r="X102" s="27"/>
      <c r="Y102" s="36"/>
      <c r="Z102" s="27"/>
      <c r="AA102" s="37"/>
      <c r="AB102" s="38"/>
      <c r="AC102" s="38"/>
      <c r="AD102" s="38"/>
      <c r="AE102" s="27"/>
      <c r="AF102" s="27"/>
      <c r="AG102" s="27"/>
      <c r="AH102" s="27"/>
      <c r="AI102" s="27"/>
      <c r="AJ102" s="27"/>
      <c r="AK102" s="27"/>
      <c r="AL102" s="27"/>
      <c r="AM102" s="27"/>
      <c r="AN102" s="27"/>
    </row>
    <row r="103" spans="1:40" ht="26.25" customHeight="1" x14ac:dyDescent="0.2">
      <c r="A103" s="90" t="s">
        <v>88</v>
      </c>
      <c r="B103" s="90"/>
      <c r="C103" s="27"/>
      <c r="D103" s="27"/>
      <c r="J103" s="20"/>
      <c r="K103" s="20"/>
      <c r="Q103" s="27"/>
      <c r="R103" s="27"/>
      <c r="S103" s="27"/>
      <c r="T103" s="27"/>
      <c r="U103" s="27"/>
      <c r="V103" s="27"/>
      <c r="W103" s="27"/>
      <c r="X103" s="27"/>
      <c r="Y103" s="36"/>
      <c r="Z103" s="27"/>
      <c r="AA103" s="37"/>
      <c r="AB103" s="38"/>
      <c r="AC103" s="38"/>
      <c r="AD103" s="38"/>
      <c r="AE103" s="27"/>
      <c r="AF103" s="27"/>
      <c r="AG103" s="27"/>
      <c r="AH103" s="27"/>
      <c r="AI103" s="27"/>
      <c r="AJ103" s="27"/>
      <c r="AK103" s="27"/>
      <c r="AL103" s="27"/>
      <c r="AM103" s="27"/>
      <c r="AN103" s="27"/>
    </row>
    <row r="104" spans="1:40" ht="26.25" customHeight="1" x14ac:dyDescent="0.2">
      <c r="A104" s="90" t="s">
        <v>89</v>
      </c>
      <c r="B104" s="90"/>
      <c r="C104" s="27"/>
      <c r="D104" s="27"/>
      <c r="J104" s="20"/>
      <c r="K104" s="20"/>
      <c r="Q104" s="27"/>
      <c r="R104" s="27"/>
      <c r="S104" s="27"/>
      <c r="T104" s="27"/>
      <c r="U104" s="27"/>
      <c r="V104" s="27"/>
      <c r="W104" s="27"/>
      <c r="X104" s="27"/>
      <c r="Y104" s="36"/>
      <c r="Z104" s="27"/>
      <c r="AA104" s="37"/>
      <c r="AB104" s="38"/>
      <c r="AC104" s="38"/>
      <c r="AD104" s="38"/>
      <c r="AE104" s="27"/>
      <c r="AF104" s="27"/>
      <c r="AG104" s="27"/>
      <c r="AH104" s="27"/>
      <c r="AI104" s="27"/>
      <c r="AJ104" s="27"/>
      <c r="AK104" s="27"/>
      <c r="AL104" s="27"/>
      <c r="AM104" s="27"/>
      <c r="AN104" s="27"/>
    </row>
    <row r="105" spans="1:40" ht="26.25" customHeight="1" x14ac:dyDescent="0.2">
      <c r="A105" s="90" t="s">
        <v>90</v>
      </c>
      <c r="B105" s="90"/>
      <c r="C105" s="27"/>
      <c r="D105" s="27"/>
      <c r="J105" s="20"/>
      <c r="K105" s="20"/>
      <c r="Q105" s="27"/>
      <c r="R105" s="27"/>
      <c r="S105" s="27"/>
      <c r="T105" s="27"/>
      <c r="U105" s="27"/>
      <c r="V105" s="27"/>
      <c r="W105" s="27"/>
      <c r="X105" s="27"/>
      <c r="Y105" s="36"/>
      <c r="Z105" s="27"/>
      <c r="AA105" s="37"/>
      <c r="AB105" s="38"/>
      <c r="AC105" s="38"/>
      <c r="AD105" s="38"/>
      <c r="AE105" s="27"/>
      <c r="AF105" s="27"/>
      <c r="AG105" s="27"/>
      <c r="AH105" s="27"/>
      <c r="AI105" s="27"/>
      <c r="AJ105" s="27"/>
      <c r="AK105" s="27"/>
      <c r="AL105" s="27"/>
      <c r="AM105" s="27"/>
      <c r="AN105" s="27"/>
    </row>
    <row r="106" spans="1:40" ht="26.25" customHeight="1" x14ac:dyDescent="0.2">
      <c r="A106" s="90" t="s">
        <v>91</v>
      </c>
      <c r="B106" s="90"/>
      <c r="C106" s="27"/>
      <c r="D106" s="27"/>
      <c r="J106" s="20"/>
      <c r="K106" s="20"/>
      <c r="Q106" s="27"/>
      <c r="R106" s="27"/>
      <c r="S106" s="27"/>
      <c r="T106" s="27"/>
      <c r="U106" s="27"/>
      <c r="V106" s="27"/>
      <c r="W106" s="27"/>
      <c r="X106" s="27"/>
      <c r="Y106" s="36"/>
      <c r="Z106" s="27"/>
      <c r="AA106" s="37"/>
      <c r="AB106" s="38"/>
      <c r="AC106" s="38"/>
      <c r="AD106" s="38"/>
      <c r="AE106" s="27"/>
      <c r="AF106" s="27"/>
      <c r="AG106" s="27"/>
      <c r="AH106" s="27"/>
      <c r="AI106" s="27"/>
      <c r="AJ106" s="27"/>
      <c r="AK106" s="27"/>
      <c r="AL106" s="27"/>
      <c r="AM106" s="27"/>
      <c r="AN106" s="27"/>
    </row>
    <row r="107" spans="1:40" ht="26.25" customHeight="1" x14ac:dyDescent="0.2">
      <c r="A107" s="90" t="s">
        <v>92</v>
      </c>
      <c r="B107" s="90"/>
      <c r="C107" s="27"/>
      <c r="D107" s="27"/>
      <c r="J107" s="20"/>
      <c r="K107" s="20"/>
      <c r="Q107" s="27"/>
      <c r="R107" s="27"/>
      <c r="S107" s="27"/>
      <c r="T107" s="27"/>
      <c r="U107" s="27"/>
      <c r="V107" s="27"/>
      <c r="W107" s="27"/>
      <c r="X107" s="27"/>
      <c r="Y107" s="36"/>
      <c r="Z107" s="27"/>
      <c r="AA107" s="37"/>
      <c r="AB107" s="38"/>
      <c r="AC107" s="38"/>
      <c r="AD107" s="38"/>
      <c r="AE107" s="27"/>
      <c r="AF107" s="27"/>
      <c r="AG107" s="27"/>
      <c r="AH107" s="27"/>
      <c r="AI107" s="27"/>
      <c r="AJ107" s="27"/>
      <c r="AK107" s="27"/>
      <c r="AL107" s="27"/>
      <c r="AM107" s="27"/>
      <c r="AN107" s="27"/>
    </row>
    <row r="108" spans="1:40" ht="26.25" customHeight="1" x14ac:dyDescent="0.2">
      <c r="A108" s="90" t="s">
        <v>93</v>
      </c>
      <c r="B108" s="90"/>
      <c r="C108" s="27"/>
      <c r="D108" s="27"/>
      <c r="J108" s="20"/>
      <c r="K108" s="20"/>
      <c r="Q108" s="27"/>
      <c r="R108" s="27"/>
      <c r="S108" s="27"/>
      <c r="T108" s="27"/>
      <c r="U108" s="27"/>
      <c r="V108" s="27"/>
      <c r="W108" s="27"/>
      <c r="X108" s="27"/>
      <c r="Y108" s="36"/>
      <c r="Z108" s="27"/>
      <c r="AA108" s="37"/>
      <c r="AB108" s="38"/>
      <c r="AC108" s="38"/>
      <c r="AD108" s="38"/>
      <c r="AE108" s="27"/>
      <c r="AF108" s="27"/>
      <c r="AG108" s="27"/>
      <c r="AH108" s="27"/>
      <c r="AI108" s="27"/>
      <c r="AJ108" s="27"/>
      <c r="AK108" s="27"/>
      <c r="AL108" s="27"/>
      <c r="AM108" s="27"/>
      <c r="AN108" s="27"/>
    </row>
    <row r="109" spans="1:40" ht="26.25" customHeight="1" x14ac:dyDescent="0.2">
      <c r="A109" s="90" t="s">
        <v>94</v>
      </c>
      <c r="B109" s="90"/>
      <c r="C109" s="27"/>
      <c r="D109" s="27"/>
      <c r="J109" s="20"/>
      <c r="K109" s="20"/>
      <c r="Q109" s="27"/>
      <c r="R109" s="27"/>
      <c r="S109" s="27"/>
      <c r="T109" s="27"/>
      <c r="U109" s="27"/>
      <c r="V109" s="27"/>
      <c r="W109" s="27"/>
      <c r="X109" s="27"/>
      <c r="Y109" s="36"/>
      <c r="Z109" s="27"/>
      <c r="AA109" s="37"/>
      <c r="AB109" s="38"/>
      <c r="AC109" s="38"/>
      <c r="AD109" s="38"/>
      <c r="AE109" s="27"/>
      <c r="AF109" s="27"/>
      <c r="AG109" s="27"/>
      <c r="AH109" s="27"/>
      <c r="AI109" s="27"/>
      <c r="AJ109" s="27"/>
      <c r="AK109" s="27"/>
      <c r="AL109" s="27"/>
      <c r="AM109" s="27"/>
      <c r="AN109" s="27"/>
    </row>
    <row r="110" spans="1:40" ht="26.25" customHeight="1" x14ac:dyDescent="0.2">
      <c r="A110" s="90" t="s">
        <v>95</v>
      </c>
      <c r="B110" s="90"/>
      <c r="C110" s="27"/>
      <c r="D110" s="27"/>
      <c r="J110" s="20"/>
      <c r="K110" s="20"/>
      <c r="Q110" s="27"/>
      <c r="R110" s="27"/>
      <c r="S110" s="27"/>
      <c r="T110" s="27"/>
      <c r="U110" s="27"/>
      <c r="V110" s="27"/>
      <c r="W110" s="27"/>
      <c r="X110" s="27"/>
      <c r="Y110" s="36"/>
      <c r="Z110" s="27"/>
      <c r="AA110" s="37"/>
      <c r="AB110" s="38"/>
      <c r="AC110" s="38"/>
      <c r="AD110" s="38"/>
      <c r="AE110" s="27"/>
      <c r="AF110" s="27"/>
      <c r="AG110" s="27"/>
      <c r="AH110" s="27"/>
      <c r="AI110" s="27"/>
      <c r="AJ110" s="27"/>
      <c r="AK110" s="27"/>
      <c r="AL110" s="27"/>
      <c r="AM110" s="27"/>
      <c r="AN110" s="27"/>
    </row>
    <row r="111" spans="1:40" ht="26.25" customHeight="1" x14ac:dyDescent="0.2">
      <c r="A111" s="90" t="s">
        <v>96</v>
      </c>
      <c r="B111" s="90"/>
      <c r="C111" s="27"/>
      <c r="D111" s="27"/>
      <c r="J111" s="20"/>
      <c r="K111" s="20"/>
      <c r="Q111" s="27"/>
      <c r="R111" s="27"/>
      <c r="S111" s="27"/>
      <c r="T111" s="27"/>
      <c r="U111" s="27"/>
      <c r="V111" s="27"/>
      <c r="W111" s="27"/>
      <c r="X111" s="27"/>
      <c r="Y111" s="36"/>
      <c r="Z111" s="27"/>
      <c r="AA111" s="37"/>
      <c r="AB111" s="38"/>
      <c r="AC111" s="38"/>
      <c r="AD111" s="38"/>
      <c r="AE111" s="27"/>
      <c r="AF111" s="27"/>
      <c r="AG111" s="27"/>
      <c r="AH111" s="27"/>
      <c r="AI111" s="27"/>
      <c r="AJ111" s="27"/>
      <c r="AK111" s="27"/>
      <c r="AL111" s="27"/>
      <c r="AM111" s="27"/>
      <c r="AN111" s="27"/>
    </row>
    <row r="112" spans="1:40" ht="26.25" customHeight="1" x14ac:dyDescent="0.2">
      <c r="A112" s="90" t="s">
        <v>97</v>
      </c>
      <c r="B112" s="90"/>
      <c r="C112" s="27"/>
      <c r="D112" s="27"/>
      <c r="J112" s="20"/>
      <c r="K112" s="20"/>
      <c r="Q112" s="27"/>
      <c r="R112" s="27"/>
      <c r="S112" s="27"/>
      <c r="T112" s="27"/>
      <c r="U112" s="27"/>
      <c r="V112" s="27"/>
      <c r="W112" s="27"/>
      <c r="X112" s="27"/>
      <c r="Y112" s="36"/>
      <c r="Z112" s="27"/>
      <c r="AA112" s="37"/>
      <c r="AB112" s="38"/>
      <c r="AC112" s="38"/>
      <c r="AD112" s="38"/>
      <c r="AE112" s="27"/>
      <c r="AF112" s="27"/>
      <c r="AG112" s="27"/>
      <c r="AH112" s="27"/>
      <c r="AI112" s="27"/>
      <c r="AJ112" s="27"/>
      <c r="AK112" s="27"/>
      <c r="AL112" s="27"/>
      <c r="AM112" s="27"/>
      <c r="AN112" s="27"/>
    </row>
    <row r="113" spans="1:40" ht="26.25" customHeight="1" x14ac:dyDescent="0.2">
      <c r="A113" s="90" t="s">
        <v>98</v>
      </c>
      <c r="B113" s="90"/>
      <c r="C113" s="27"/>
      <c r="D113" s="27"/>
      <c r="J113" s="20"/>
      <c r="K113" s="20"/>
      <c r="Q113" s="27"/>
      <c r="R113" s="27"/>
      <c r="S113" s="27"/>
      <c r="T113" s="27"/>
      <c r="U113" s="27"/>
      <c r="V113" s="27"/>
      <c r="W113" s="27"/>
      <c r="X113" s="27"/>
      <c r="Y113" s="36"/>
      <c r="Z113" s="27"/>
      <c r="AA113" s="37"/>
      <c r="AB113" s="38"/>
      <c r="AC113" s="38"/>
      <c r="AD113" s="38"/>
      <c r="AE113" s="27"/>
      <c r="AF113" s="27"/>
      <c r="AG113" s="27"/>
      <c r="AH113" s="27"/>
      <c r="AI113" s="27"/>
      <c r="AJ113" s="27"/>
      <c r="AK113" s="27"/>
      <c r="AL113" s="27"/>
      <c r="AM113" s="27"/>
      <c r="AN113" s="27"/>
    </row>
    <row r="114" spans="1:40" ht="26.25" customHeight="1" x14ac:dyDescent="0.2">
      <c r="A114" s="90" t="s">
        <v>99</v>
      </c>
      <c r="B114" s="90"/>
      <c r="C114" s="27"/>
      <c r="D114" s="27"/>
      <c r="J114" s="20"/>
      <c r="K114" s="20"/>
      <c r="Q114" s="27"/>
      <c r="R114" s="27"/>
      <c r="S114" s="27"/>
      <c r="T114" s="27"/>
      <c r="U114" s="27"/>
      <c r="V114" s="27"/>
      <c r="W114" s="27"/>
      <c r="X114" s="27"/>
      <c r="Y114" s="36"/>
      <c r="Z114" s="27"/>
      <c r="AA114" s="37"/>
      <c r="AB114" s="38"/>
      <c r="AC114" s="38"/>
      <c r="AD114" s="38"/>
      <c r="AE114" s="27"/>
      <c r="AF114" s="27"/>
      <c r="AG114" s="27"/>
      <c r="AH114" s="27"/>
      <c r="AI114" s="27"/>
      <c r="AJ114" s="27"/>
      <c r="AK114" s="27"/>
      <c r="AL114" s="27"/>
      <c r="AM114" s="27"/>
      <c r="AN114" s="27"/>
    </row>
    <row r="115" spans="1:40" ht="26.25" customHeight="1" x14ac:dyDescent="0.2">
      <c r="A115" s="90" t="s">
        <v>100</v>
      </c>
      <c r="B115" s="90"/>
      <c r="C115" s="27"/>
      <c r="D115" s="27"/>
      <c r="J115" s="20"/>
      <c r="K115" s="20"/>
      <c r="Q115" s="27"/>
      <c r="R115" s="27"/>
      <c r="S115" s="27"/>
      <c r="T115" s="27"/>
      <c r="U115" s="27"/>
      <c r="V115" s="27"/>
      <c r="W115" s="27"/>
      <c r="X115" s="27"/>
      <c r="Y115" s="36"/>
      <c r="Z115" s="27"/>
      <c r="AA115" s="37"/>
      <c r="AB115" s="38"/>
      <c r="AC115" s="38"/>
      <c r="AD115" s="38"/>
      <c r="AE115" s="27"/>
      <c r="AF115" s="27"/>
      <c r="AG115" s="27"/>
      <c r="AH115" s="27"/>
      <c r="AI115" s="27"/>
      <c r="AJ115" s="27"/>
      <c r="AK115" s="27"/>
      <c r="AL115" s="27"/>
      <c r="AM115" s="27"/>
      <c r="AN115" s="27"/>
    </row>
    <row r="116" spans="1:40" ht="26.25" customHeight="1" x14ac:dyDescent="0.2">
      <c r="A116" s="90" t="s">
        <v>225</v>
      </c>
      <c r="B116" s="90"/>
      <c r="C116" s="27"/>
      <c r="D116" s="27"/>
      <c r="J116" s="20"/>
      <c r="K116" s="20"/>
      <c r="Q116" s="27"/>
      <c r="R116" s="27"/>
      <c r="S116" s="27"/>
      <c r="T116" s="27"/>
      <c r="U116" s="27"/>
      <c r="V116" s="27"/>
      <c r="W116" s="27"/>
      <c r="X116" s="27"/>
      <c r="Y116" s="36"/>
      <c r="Z116" s="27"/>
      <c r="AA116" s="37"/>
      <c r="AB116" s="38"/>
      <c r="AC116" s="38"/>
      <c r="AD116" s="38"/>
      <c r="AE116" s="27"/>
      <c r="AF116" s="27"/>
      <c r="AG116" s="27"/>
      <c r="AH116" s="27"/>
      <c r="AI116" s="27"/>
      <c r="AJ116" s="27"/>
      <c r="AK116" s="27"/>
      <c r="AL116" s="27"/>
      <c r="AM116" s="27"/>
      <c r="AN116" s="27"/>
    </row>
    <row r="117" spans="1:40" ht="26.25" customHeight="1" x14ac:dyDescent="0.2">
      <c r="A117" s="90" t="s">
        <v>218</v>
      </c>
      <c r="B117" s="90"/>
      <c r="C117" s="27"/>
      <c r="D117" s="27"/>
      <c r="J117" s="20"/>
      <c r="K117" s="20"/>
      <c r="Q117" s="27"/>
      <c r="R117" s="27"/>
      <c r="S117" s="27"/>
      <c r="T117" s="27"/>
      <c r="U117" s="27"/>
      <c r="V117" s="27"/>
      <c r="W117" s="27"/>
      <c r="X117" s="27"/>
      <c r="Y117" s="36"/>
      <c r="Z117" s="27"/>
      <c r="AA117" s="37"/>
      <c r="AB117" s="38"/>
      <c r="AC117" s="38"/>
      <c r="AD117" s="38"/>
      <c r="AE117" s="27"/>
      <c r="AF117" s="27"/>
      <c r="AG117" s="27"/>
      <c r="AH117" s="27"/>
      <c r="AI117" s="27"/>
      <c r="AJ117" s="27"/>
      <c r="AK117" s="27"/>
      <c r="AL117" s="27"/>
      <c r="AM117" s="27"/>
      <c r="AN117" s="27"/>
    </row>
    <row r="118" spans="1:40" ht="26.25" customHeight="1" x14ac:dyDescent="0.2">
      <c r="A118" s="90" t="s">
        <v>226</v>
      </c>
      <c r="B118" s="90"/>
      <c r="C118" s="27"/>
      <c r="D118" s="27"/>
      <c r="J118" s="20"/>
      <c r="K118" s="20"/>
      <c r="Q118" s="27"/>
      <c r="R118" s="27"/>
      <c r="S118" s="27"/>
      <c r="T118" s="27"/>
      <c r="U118" s="27"/>
      <c r="V118" s="27"/>
      <c r="W118" s="27"/>
      <c r="X118" s="27"/>
      <c r="Y118" s="36"/>
      <c r="Z118" s="27"/>
      <c r="AA118" s="37"/>
      <c r="AB118" s="38"/>
      <c r="AC118" s="38"/>
      <c r="AD118" s="38"/>
      <c r="AE118" s="27"/>
      <c r="AF118" s="27"/>
      <c r="AG118" s="27"/>
      <c r="AH118" s="27"/>
      <c r="AI118" s="27"/>
      <c r="AJ118" s="27"/>
      <c r="AK118" s="27"/>
      <c r="AL118" s="27"/>
      <c r="AM118" s="27"/>
      <c r="AN118" s="27"/>
    </row>
    <row r="119" spans="1:40" ht="26.25" customHeight="1" x14ac:dyDescent="0.2">
      <c r="A119" s="90" t="s">
        <v>227</v>
      </c>
      <c r="B119" s="90"/>
      <c r="C119" s="27"/>
      <c r="D119" s="27"/>
      <c r="J119" s="20"/>
      <c r="K119" s="20"/>
      <c r="Q119" s="27"/>
      <c r="R119" s="27"/>
      <c r="S119" s="27"/>
      <c r="T119" s="27"/>
      <c r="U119" s="27"/>
      <c r="V119" s="27"/>
      <c r="W119" s="27"/>
      <c r="X119" s="27"/>
      <c r="Y119" s="36"/>
      <c r="Z119" s="27"/>
      <c r="AA119" s="37"/>
      <c r="AB119" s="38"/>
      <c r="AC119" s="38"/>
      <c r="AD119" s="38"/>
      <c r="AE119" s="27"/>
      <c r="AF119" s="27"/>
      <c r="AG119" s="27"/>
      <c r="AH119" s="27"/>
      <c r="AI119" s="27"/>
      <c r="AJ119" s="27"/>
      <c r="AK119" s="27"/>
      <c r="AL119" s="27"/>
      <c r="AM119" s="27"/>
      <c r="AN119" s="27"/>
    </row>
    <row r="120" spans="1:40" ht="26.25" customHeight="1" x14ac:dyDescent="0.2">
      <c r="A120" s="90" t="s">
        <v>228</v>
      </c>
      <c r="B120" s="90"/>
      <c r="C120" s="27"/>
      <c r="D120" s="27"/>
      <c r="J120" s="20"/>
      <c r="K120" s="20"/>
      <c r="Q120" s="27"/>
      <c r="R120" s="27"/>
      <c r="S120" s="27"/>
      <c r="T120" s="27"/>
      <c r="U120" s="27"/>
      <c r="V120" s="27"/>
      <c r="W120" s="27"/>
      <c r="X120" s="27"/>
      <c r="Y120" s="36"/>
      <c r="Z120" s="27"/>
      <c r="AA120" s="37"/>
      <c r="AB120" s="38"/>
      <c r="AC120" s="38"/>
      <c r="AD120" s="38"/>
      <c r="AE120" s="27"/>
      <c r="AF120" s="27"/>
      <c r="AG120" s="27"/>
      <c r="AH120" s="27"/>
      <c r="AI120" s="27"/>
      <c r="AJ120" s="27"/>
      <c r="AK120" s="27"/>
      <c r="AL120" s="27"/>
      <c r="AM120" s="27"/>
      <c r="AN120" s="27"/>
    </row>
    <row r="121" spans="1:40" ht="26.25" customHeight="1" x14ac:dyDescent="0.2">
      <c r="A121" s="90" t="s">
        <v>229</v>
      </c>
      <c r="B121" s="90"/>
      <c r="C121" s="27"/>
      <c r="D121" s="27"/>
      <c r="J121" s="20"/>
      <c r="K121" s="20"/>
      <c r="Q121" s="27"/>
      <c r="R121" s="27"/>
      <c r="S121" s="27"/>
      <c r="T121" s="27"/>
      <c r="U121" s="27"/>
      <c r="V121" s="27"/>
      <c r="W121" s="27"/>
      <c r="X121" s="27"/>
      <c r="Y121" s="36"/>
      <c r="Z121" s="27"/>
      <c r="AA121" s="37"/>
      <c r="AB121" s="38"/>
      <c r="AC121" s="38"/>
      <c r="AD121" s="38"/>
      <c r="AE121" s="27"/>
      <c r="AF121" s="27"/>
      <c r="AG121" s="27"/>
      <c r="AH121" s="27"/>
      <c r="AI121" s="27"/>
      <c r="AJ121" s="27"/>
      <c r="AK121" s="27"/>
      <c r="AL121" s="27"/>
      <c r="AM121" s="27"/>
      <c r="AN121" s="27"/>
    </row>
    <row r="122" spans="1:40" ht="26.25" customHeight="1" x14ac:dyDescent="0.2">
      <c r="A122" s="90" t="s">
        <v>230</v>
      </c>
      <c r="B122" s="90"/>
      <c r="C122" s="27"/>
      <c r="D122" s="27"/>
      <c r="J122" s="20"/>
      <c r="K122" s="20"/>
      <c r="Q122" s="27"/>
      <c r="R122" s="27"/>
      <c r="S122" s="27"/>
      <c r="T122" s="27"/>
      <c r="U122" s="27"/>
      <c r="V122" s="27"/>
      <c r="W122" s="27"/>
      <c r="X122" s="27"/>
      <c r="Y122" s="36"/>
      <c r="Z122" s="27"/>
      <c r="AA122" s="37"/>
      <c r="AB122" s="38"/>
      <c r="AC122" s="38"/>
      <c r="AD122" s="38"/>
      <c r="AE122" s="27"/>
      <c r="AF122" s="27"/>
      <c r="AG122" s="27"/>
      <c r="AH122" s="27"/>
      <c r="AI122" s="27"/>
      <c r="AJ122" s="27"/>
      <c r="AK122" s="27"/>
      <c r="AL122" s="27"/>
      <c r="AM122" s="27"/>
      <c r="AN122" s="27"/>
    </row>
    <row r="123" spans="1:40" ht="26.25" customHeight="1" x14ac:dyDescent="0.2">
      <c r="A123" s="90" t="s">
        <v>231</v>
      </c>
      <c r="B123" s="90"/>
      <c r="C123" s="27"/>
      <c r="D123" s="27"/>
      <c r="J123" s="20"/>
      <c r="K123" s="20"/>
      <c r="Q123" s="27"/>
      <c r="R123" s="27"/>
      <c r="S123" s="27"/>
      <c r="T123" s="27"/>
      <c r="U123" s="27"/>
      <c r="V123" s="27"/>
      <c r="W123" s="27"/>
      <c r="X123" s="27"/>
      <c r="Y123" s="36"/>
      <c r="Z123" s="27"/>
      <c r="AA123" s="37"/>
      <c r="AB123" s="38"/>
      <c r="AC123" s="38"/>
      <c r="AD123" s="38"/>
      <c r="AE123" s="27"/>
      <c r="AF123" s="27"/>
      <c r="AG123" s="27"/>
      <c r="AH123" s="27"/>
      <c r="AI123" s="27"/>
      <c r="AJ123" s="27"/>
      <c r="AK123" s="27"/>
      <c r="AL123" s="27"/>
      <c r="AM123" s="27"/>
      <c r="AN123" s="27"/>
    </row>
    <row r="124" spans="1:40" ht="26.25" customHeight="1" x14ac:dyDescent="0.2">
      <c r="A124" s="90" t="s">
        <v>232</v>
      </c>
      <c r="B124" s="90"/>
      <c r="C124" s="27"/>
      <c r="D124" s="27"/>
      <c r="J124" s="20"/>
      <c r="K124" s="20"/>
      <c r="Q124" s="27"/>
      <c r="R124" s="27"/>
      <c r="S124" s="27"/>
      <c r="T124" s="27"/>
      <c r="U124" s="27"/>
      <c r="V124" s="27"/>
      <c r="W124" s="27"/>
      <c r="X124" s="27"/>
      <c r="Y124" s="36"/>
      <c r="Z124" s="27"/>
      <c r="AA124" s="37"/>
      <c r="AB124" s="38"/>
      <c r="AC124" s="38"/>
      <c r="AD124" s="38"/>
      <c r="AE124" s="27"/>
      <c r="AF124" s="27"/>
      <c r="AG124" s="27"/>
      <c r="AH124" s="27"/>
      <c r="AI124" s="27"/>
      <c r="AJ124" s="27"/>
      <c r="AK124" s="27"/>
      <c r="AL124" s="27"/>
      <c r="AM124" s="27"/>
      <c r="AN124" s="27"/>
    </row>
    <row r="125" spans="1:40" ht="26.25" customHeight="1" x14ac:dyDescent="0.2">
      <c r="A125" s="90" t="s">
        <v>233</v>
      </c>
      <c r="B125" s="90"/>
      <c r="C125" s="27"/>
      <c r="D125" s="27"/>
      <c r="J125" s="20"/>
      <c r="K125" s="20"/>
      <c r="Q125" s="27"/>
      <c r="R125" s="27"/>
      <c r="S125" s="27"/>
      <c r="T125" s="27"/>
      <c r="U125" s="27"/>
      <c r="V125" s="27"/>
      <c r="W125" s="27"/>
      <c r="X125" s="27"/>
      <c r="Y125" s="36"/>
      <c r="Z125" s="27"/>
      <c r="AA125" s="37"/>
      <c r="AB125" s="38"/>
      <c r="AC125" s="38"/>
      <c r="AD125" s="38"/>
      <c r="AE125" s="27"/>
      <c r="AF125" s="27"/>
      <c r="AG125" s="27"/>
      <c r="AH125" s="27"/>
      <c r="AI125" s="27"/>
      <c r="AJ125" s="27"/>
      <c r="AK125" s="27"/>
      <c r="AL125" s="27"/>
      <c r="AM125" s="27"/>
      <c r="AN125" s="27"/>
    </row>
    <row r="126" spans="1:40" ht="26.25" customHeight="1" x14ac:dyDescent="0.2">
      <c r="A126" s="90" t="s">
        <v>234</v>
      </c>
      <c r="B126" s="90"/>
      <c r="C126" s="27"/>
      <c r="D126" s="27"/>
      <c r="J126" s="20"/>
      <c r="K126" s="20"/>
      <c r="Q126" s="27"/>
      <c r="R126" s="27"/>
      <c r="S126" s="27"/>
      <c r="T126" s="27"/>
      <c r="U126" s="27"/>
      <c r="V126" s="27"/>
      <c r="W126" s="27"/>
      <c r="X126" s="27"/>
      <c r="Y126" s="36"/>
      <c r="Z126" s="27"/>
      <c r="AA126" s="37"/>
      <c r="AB126" s="38"/>
      <c r="AC126" s="38"/>
      <c r="AD126" s="38"/>
      <c r="AE126" s="27"/>
      <c r="AF126" s="27"/>
      <c r="AG126" s="27"/>
      <c r="AH126" s="27"/>
      <c r="AI126" s="27"/>
      <c r="AJ126" s="27"/>
      <c r="AK126" s="27"/>
      <c r="AL126" s="27"/>
      <c r="AM126" s="27"/>
      <c r="AN126" s="27"/>
    </row>
    <row r="127" spans="1:40" ht="26.25" customHeight="1" x14ac:dyDescent="0.2">
      <c r="A127" s="90" t="s">
        <v>235</v>
      </c>
      <c r="B127" s="90"/>
      <c r="C127" s="27"/>
      <c r="D127" s="27"/>
      <c r="J127" s="20"/>
      <c r="K127" s="20"/>
      <c r="Q127" s="27"/>
      <c r="R127" s="27"/>
      <c r="S127" s="27"/>
      <c r="T127" s="27"/>
      <c r="U127" s="27"/>
      <c r="V127" s="27"/>
      <c r="W127" s="27"/>
      <c r="X127" s="27"/>
      <c r="Y127" s="36"/>
      <c r="Z127" s="27"/>
      <c r="AA127" s="37"/>
      <c r="AB127" s="38"/>
      <c r="AC127" s="38"/>
      <c r="AD127" s="38"/>
      <c r="AE127" s="27"/>
      <c r="AF127" s="27"/>
      <c r="AG127" s="27"/>
      <c r="AH127" s="27"/>
      <c r="AI127" s="27"/>
      <c r="AJ127" s="27"/>
      <c r="AK127" s="27"/>
      <c r="AL127" s="27"/>
      <c r="AM127" s="27"/>
      <c r="AN127" s="27"/>
    </row>
    <row r="128" spans="1:40" ht="26.25" customHeight="1" x14ac:dyDescent="0.2">
      <c r="A128" s="90" t="s">
        <v>236</v>
      </c>
      <c r="B128" s="90"/>
      <c r="C128" s="27"/>
      <c r="D128" s="27"/>
      <c r="J128" s="20"/>
      <c r="K128" s="20"/>
      <c r="Q128" s="27"/>
      <c r="R128" s="27"/>
      <c r="S128" s="27"/>
      <c r="T128" s="27"/>
      <c r="U128" s="27"/>
      <c r="V128" s="27"/>
      <c r="W128" s="27"/>
      <c r="X128" s="27"/>
      <c r="Y128" s="36"/>
      <c r="Z128" s="27"/>
      <c r="AA128" s="37"/>
      <c r="AB128" s="38"/>
      <c r="AC128" s="38"/>
      <c r="AD128" s="38"/>
      <c r="AE128" s="27"/>
      <c r="AF128" s="27"/>
      <c r="AG128" s="27"/>
      <c r="AH128" s="27"/>
      <c r="AI128" s="27"/>
      <c r="AJ128" s="27"/>
      <c r="AK128" s="27"/>
      <c r="AL128" s="27"/>
      <c r="AM128" s="27"/>
      <c r="AN128" s="27"/>
    </row>
    <row r="129" spans="1:11" ht="26.25" customHeight="1" x14ac:dyDescent="0.2">
      <c r="A129" s="90"/>
      <c r="B129" s="90"/>
      <c r="C129" s="27"/>
      <c r="D129" s="27"/>
      <c r="J129" s="20"/>
      <c r="K129" s="20"/>
    </row>
    <row r="130" spans="1:11" ht="26.25" customHeight="1" x14ac:dyDescent="0.2">
      <c r="A130" s="90"/>
      <c r="B130" s="90"/>
      <c r="C130" s="27"/>
      <c r="D130" s="27"/>
      <c r="J130" s="20"/>
      <c r="K130" s="20"/>
    </row>
    <row r="131" spans="1:11" ht="26.25" customHeight="1" x14ac:dyDescent="0.2">
      <c r="A131" s="90"/>
      <c r="B131" s="90"/>
      <c r="C131" s="27"/>
      <c r="D131" s="27"/>
      <c r="J131" s="20"/>
      <c r="K131" s="20"/>
    </row>
    <row r="132" spans="1:11" ht="26.25" customHeight="1" x14ac:dyDescent="0.2">
      <c r="A132" s="90"/>
      <c r="B132" s="90"/>
      <c r="C132" s="27"/>
      <c r="D132" s="27"/>
      <c r="J132" s="20"/>
      <c r="K132" s="20"/>
    </row>
    <row r="133" spans="1:11" ht="26.25" customHeight="1" x14ac:dyDescent="0.2">
      <c r="A133" s="90"/>
      <c r="B133" s="90"/>
      <c r="C133" s="27"/>
      <c r="D133" s="27"/>
      <c r="J133" s="20"/>
      <c r="K133" s="20"/>
    </row>
    <row r="134" spans="1:11" ht="26.25" customHeight="1" x14ac:dyDescent="0.2">
      <c r="A134" s="90"/>
      <c r="B134" s="90"/>
      <c r="C134" s="27"/>
      <c r="D134" s="27"/>
      <c r="J134" s="20"/>
      <c r="K134" s="20"/>
    </row>
    <row r="135" spans="1:11" ht="26.25" customHeight="1" x14ac:dyDescent="0.2">
      <c r="A135" s="90"/>
      <c r="B135" s="90"/>
      <c r="C135" s="27"/>
      <c r="D135" s="27"/>
      <c r="J135" s="20"/>
      <c r="K135" s="20"/>
    </row>
    <row r="136" spans="1:11" ht="26.25" customHeight="1" x14ac:dyDescent="0.2">
      <c r="A136" s="90"/>
      <c r="B136" s="90"/>
      <c r="C136" s="27"/>
      <c r="D136" s="27"/>
      <c r="J136" s="20"/>
      <c r="K136" s="20"/>
    </row>
    <row r="137" spans="1:11" ht="26.25" customHeight="1" x14ac:dyDescent="0.2">
      <c r="A137" s="90"/>
      <c r="B137" s="90"/>
      <c r="C137" s="27"/>
      <c r="D137" s="27"/>
      <c r="J137" s="20"/>
      <c r="K137" s="20"/>
    </row>
    <row r="138" spans="1:11" ht="26.25" customHeight="1" x14ac:dyDescent="0.2">
      <c r="A138" s="90"/>
      <c r="B138" s="90"/>
      <c r="C138" s="27"/>
      <c r="D138" s="27"/>
      <c r="J138" s="20"/>
      <c r="K138" s="20"/>
    </row>
    <row r="139" spans="1:11" ht="26.25" customHeight="1" x14ac:dyDescent="0.2">
      <c r="A139" s="90"/>
      <c r="B139" s="90"/>
      <c r="C139" s="27"/>
      <c r="D139" s="27"/>
      <c r="J139" s="20"/>
      <c r="K139" s="20"/>
    </row>
    <row r="140" spans="1:11" ht="26.25" customHeight="1" x14ac:dyDescent="0.2">
      <c r="A140" s="90"/>
      <c r="B140" s="90"/>
      <c r="C140" s="27"/>
      <c r="D140" s="27"/>
      <c r="J140" s="20"/>
      <c r="K140" s="20"/>
    </row>
    <row r="141" spans="1:11" ht="26.25" customHeight="1" x14ac:dyDescent="0.2">
      <c r="A141" s="90"/>
      <c r="B141" s="90"/>
      <c r="C141" s="27"/>
      <c r="D141" s="27"/>
      <c r="J141" s="20"/>
      <c r="K141" s="20"/>
    </row>
    <row r="142" spans="1:11" ht="26.25" customHeight="1" x14ac:dyDescent="0.2">
      <c r="A142" s="90"/>
      <c r="B142" s="90"/>
      <c r="C142" s="27"/>
      <c r="D142" s="27"/>
      <c r="J142" s="20"/>
      <c r="K142" s="20"/>
    </row>
    <row r="143" spans="1:11" ht="26.25" customHeight="1" x14ac:dyDescent="0.2">
      <c r="A143" s="90"/>
      <c r="B143" s="90"/>
      <c r="C143" s="27"/>
      <c r="D143" s="27"/>
      <c r="J143" s="20"/>
      <c r="K143" s="20"/>
    </row>
    <row r="144" spans="1:11" ht="26.25" customHeight="1" x14ac:dyDescent="0.2">
      <c r="A144" s="90"/>
      <c r="B144" s="90"/>
      <c r="C144" s="27"/>
      <c r="D144" s="27"/>
      <c r="J144" s="20"/>
      <c r="K144" s="20"/>
    </row>
    <row r="145" spans="1:11" ht="26.25" customHeight="1" x14ac:dyDescent="0.2">
      <c r="A145" s="90"/>
      <c r="B145" s="90"/>
      <c r="C145" s="27"/>
      <c r="D145" s="27"/>
      <c r="J145" s="20"/>
      <c r="K145" s="20"/>
    </row>
    <row r="146" spans="1:11" ht="26.25" customHeight="1" x14ac:dyDescent="0.2">
      <c r="A146" s="90"/>
      <c r="B146" s="90"/>
      <c r="C146" s="27"/>
      <c r="D146" s="27"/>
      <c r="J146" s="20"/>
      <c r="K146" s="20"/>
    </row>
    <row r="147" spans="1:11" ht="26.25" customHeight="1" x14ac:dyDescent="0.2">
      <c r="A147" s="90"/>
      <c r="B147" s="90"/>
      <c r="C147" s="27"/>
      <c r="D147" s="27"/>
      <c r="J147" s="20"/>
      <c r="K147" s="20"/>
    </row>
    <row r="148" spans="1:11" ht="26.25" customHeight="1" x14ac:dyDescent="0.2">
      <c r="A148" s="90"/>
      <c r="B148" s="90"/>
      <c r="C148" s="27"/>
      <c r="D148" s="27"/>
      <c r="J148" s="20"/>
      <c r="K148" s="20"/>
    </row>
    <row r="149" spans="1:11" ht="26.25" customHeight="1" x14ac:dyDescent="0.2">
      <c r="A149" s="90"/>
      <c r="B149" s="90"/>
      <c r="C149" s="27"/>
      <c r="D149" s="27"/>
      <c r="J149" s="20"/>
      <c r="K149" s="20"/>
    </row>
    <row r="150" spans="1:11" ht="26.25" customHeight="1" x14ac:dyDescent="0.2">
      <c r="A150" s="90"/>
      <c r="B150" s="90"/>
      <c r="C150" s="27"/>
      <c r="D150" s="27"/>
      <c r="J150" s="20"/>
      <c r="K150" s="20"/>
    </row>
    <row r="151" spans="1:11" ht="26.25" customHeight="1" x14ac:dyDescent="0.2">
      <c r="A151" s="90"/>
      <c r="B151" s="90"/>
      <c r="C151" s="27"/>
      <c r="D151" s="27"/>
      <c r="J151" s="20"/>
      <c r="K151" s="20"/>
    </row>
    <row r="152" spans="1:11" ht="26.25" customHeight="1" x14ac:dyDescent="0.2">
      <c r="A152" s="90"/>
      <c r="B152" s="90"/>
      <c r="C152" s="27"/>
      <c r="D152" s="27"/>
      <c r="J152" s="20"/>
      <c r="K152" s="20"/>
    </row>
    <row r="153" spans="1:11" ht="26.25" customHeight="1" x14ac:dyDescent="0.2">
      <c r="A153" s="90"/>
      <c r="B153" s="90"/>
      <c r="C153" s="27"/>
      <c r="D153" s="27"/>
      <c r="J153" s="20"/>
      <c r="K153" s="20"/>
    </row>
    <row r="154" spans="1:11" ht="26.25" customHeight="1" x14ac:dyDescent="0.2">
      <c r="A154" s="90"/>
      <c r="B154" s="90"/>
      <c r="C154" s="27"/>
      <c r="D154" s="27"/>
      <c r="J154" s="20"/>
      <c r="K154" s="20"/>
    </row>
    <row r="155" spans="1:11" ht="26.25" customHeight="1" x14ac:dyDescent="0.2">
      <c r="A155" s="90"/>
      <c r="B155" s="90"/>
      <c r="C155" s="27"/>
      <c r="D155" s="27"/>
      <c r="J155" s="20"/>
      <c r="K155" s="20"/>
    </row>
    <row r="156" spans="1:11" ht="26.25" customHeight="1" x14ac:dyDescent="0.2">
      <c r="A156" s="90"/>
      <c r="B156" s="90"/>
      <c r="C156" s="27"/>
      <c r="D156" s="27"/>
      <c r="J156" s="20"/>
      <c r="K156" s="20"/>
    </row>
    <row r="157" spans="1:11" ht="26.25" customHeight="1" x14ac:dyDescent="0.2">
      <c r="A157" s="90"/>
      <c r="B157" s="90"/>
      <c r="C157" s="27"/>
      <c r="D157" s="27"/>
      <c r="J157" s="20"/>
      <c r="K157" s="20"/>
    </row>
    <row r="158" spans="1:11" ht="26.25" customHeight="1" x14ac:dyDescent="0.2">
      <c r="A158" s="90"/>
      <c r="B158" s="90"/>
      <c r="C158" s="27"/>
      <c r="D158" s="27"/>
      <c r="J158" s="20"/>
      <c r="K158" s="20"/>
    </row>
    <row r="159" spans="1:11" ht="26.25" customHeight="1" x14ac:dyDescent="0.2">
      <c r="A159" s="90"/>
      <c r="B159" s="90"/>
      <c r="C159" s="27"/>
      <c r="D159" s="27"/>
      <c r="J159" s="20"/>
      <c r="K159" s="20"/>
    </row>
  </sheetData>
  <sheetProtection password="833F" sheet="1" objects="1" scenarios="1" formatColumns="0"/>
  <dataConsolidate/>
  <mergeCells count="110">
    <mergeCell ref="A158:B158"/>
    <mergeCell ref="A159:B159"/>
    <mergeCell ref="A152:B152"/>
    <mergeCell ref="A153:B153"/>
    <mergeCell ref="A154:B154"/>
    <mergeCell ref="A155:B155"/>
    <mergeCell ref="A156:B156"/>
    <mergeCell ref="A157:B157"/>
    <mergeCell ref="A146:B146"/>
    <mergeCell ref="A147:B147"/>
    <mergeCell ref="A148:B148"/>
    <mergeCell ref="A149:B149"/>
    <mergeCell ref="A150:B150"/>
    <mergeCell ref="A151:B151"/>
    <mergeCell ref="A140:B140"/>
    <mergeCell ref="A141:B141"/>
    <mergeCell ref="A142:B142"/>
    <mergeCell ref="A143:B143"/>
    <mergeCell ref="A144:B144"/>
    <mergeCell ref="A145:B145"/>
    <mergeCell ref="A134:B134"/>
    <mergeCell ref="A135:B135"/>
    <mergeCell ref="A136:B136"/>
    <mergeCell ref="A137:B137"/>
    <mergeCell ref="A138:B138"/>
    <mergeCell ref="A139:B139"/>
    <mergeCell ref="A128:B128"/>
    <mergeCell ref="A129:B129"/>
    <mergeCell ref="A130:B130"/>
    <mergeCell ref="A131:B131"/>
    <mergeCell ref="A132:B132"/>
    <mergeCell ref="A133:B133"/>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L7:AN7"/>
    <mergeCell ref="A59:D59"/>
    <mergeCell ref="E59:L59"/>
    <mergeCell ref="M59:P59"/>
    <mergeCell ref="A60:B60"/>
    <mergeCell ref="A61:B61"/>
    <mergeCell ref="A7:G7"/>
    <mergeCell ref="H7:X7"/>
    <mergeCell ref="Y7:Z7"/>
    <mergeCell ref="AA7:AD7"/>
    <mergeCell ref="AE7:AF7"/>
    <mergeCell ref="AG7:AK7"/>
  </mergeCells>
  <dataValidations count="60">
    <dataValidation type="whole" allowBlank="1" showInputMessage="1" showErrorMessage="1" errorTitle="Invalid" error="Enter a number 1-10" promptTitle="Optional:" prompt="If you subject Primary Care Visits to the deductible or coinsurance rates only after a certain number of primary care visits with a copay have occurred, enter the number of copayments below (1-10)." sqref="AD9:AD58">
      <formula1>1</formula1>
      <formula2>10</formula2>
    </dataValidation>
    <dataValidation type="list" allowBlank="1" showInputMessage="1" showErrorMessage="1" errorTitle="Invalid" error="Select from list" promptTitle="Required if Covered:" prompt="Select Yes if this benefit is Excluded from In Network Maximum out of Pocket." sqref="O61:O159">
      <formula1>YesNo</formula1>
    </dataValidation>
    <dataValidation type="decimal" allowBlank="1" showInputMessage="1" showErrorMessage="1" errorTitle="Invalid" error="Enter a percentage between 0 and 100" promptTitle="Required if Stand Alone Dental:" prompt="Enter the percentage of the EHB Apportionment for Pediatric Dental" sqref="Y60:Y1048576">
      <formula1>0</formula1>
      <formula2>100</formula2>
    </dataValidation>
    <dataValidation type="list" allowBlank="1" showInputMessage="1" showErrorMessage="1" errorTitle="Invalid" error="Select from list" promptTitle="Required if Stand Alone Dental:" prompt="Select if this plan offers Guaranteed or Estimated rates" sqref="Z9:Z1048576">
      <formula1>EstimatedRate</formula1>
    </dataValidation>
    <dataValidation type="list" allowBlank="1" showInputMessage="1" showErrorMessage="1" errorTitle="Invalid" error="Select from list" promptTitle="Required if Covered:" prompt="Select Yes if the benefit is Subject to Deductible (In Network Tier 2), otherwise select No." sqref="N61:N159">
      <formula1>YesNo</formula1>
    </dataValidation>
    <dataValidation type="whole" allowBlank="1" showInputMessage="1" showErrorMessage="1" errorTitle="Invalid" error="Enter a number 1-10" promptTitle="Optional:" prompt="If you subject Primary Care Visits to the deductible or coinsurance rates only after a certain number of primary care visits with a copay have occured, enter the number of copayments below (1-10)." sqref="AD59:AD1048576">
      <formula1>1</formula1>
      <formula2>10</formula2>
    </dataValidation>
    <dataValidation type="whole" allowBlank="1" showInputMessage="1" showErrorMessage="1" errorTitle="Invalid" error="Enter a number 1-10" promptTitle="Optional:" prompt="If you begin Primary Care Cost Sharing after a certain number of fully covered visits have occurred, enter the number of visits below (1-10)." sqref="AC9:AC1048576">
      <formula1>1</formula1>
      <formula2>10</formula2>
    </dataValidation>
    <dataValidation type="whole" allowBlank="1" showInputMessage="1" showErrorMessage="1" errorTitle="Invalid" error="Enter a number 1-10" promptTitle="Optional:" prompt="If there is a Maximum Number of Days for Charging an Inpatient Copayment, enter below (1-10)." sqref="AB9:AB1048576">
      <formula1>1</formula1>
      <formula2>10</formula2>
    </dataValidation>
    <dataValidation type="whole" operator="greaterThan" allowBlank="1" showInputMessage="1" showErrorMessage="1" errorTitle="Invalid" error="Enter a whole dollar amount" promptTitle="Optional:" prompt="If there is a Maximum Coinsurance dollar amount for Specialty Drugs, enter below." sqref="AA9:AA1048576">
      <formula1>0</formula1>
    </dataValidation>
    <dataValidation type="list" allowBlank="1" showInputMessage="1" showErrorMessage="1" errorTitle="Invalid" error="Select from list" promptTitle="Required if Covered:" prompt="Select Yes if this benefit is Excluded from Out of Network Maximum out of Pocket." sqref="P61:P159">
      <formula1>YesNo</formula1>
    </dataValidation>
    <dataValidation type="list" allowBlank="1" showInputMessage="1" showErrorMessage="1" errorTitle="Invalid" error="Select from list" promptTitle="Required if Covered:" prompt="Select Yes if the benefit is Subject to Deductible (In Network Tier 1), otherwise select No." sqref="M61:M159">
      <formula1>YesNo</formula1>
    </dataValidation>
    <dataValidation type="list" allowBlank="1" showInputMessage="1" showErrorMessage="1" errorTitle="Select from list" promptTitle="Required if EHB is Changed:" prompt="If you have changed a benefit after populating your state's Essential Health Benefits, select from the list. This includes covering additional benefits Above EHB, substituting a benefit, or changing the quantitative limits of a benefit." sqref="L61:L159">
      <formula1>EHB</formula1>
    </dataValidation>
    <dataValidation allowBlank="1" showInputMessage="1" showErrorMessage="1" promptTitle="Optional:" prompt="Enter any Explanations (text field)." sqref="K61:K159"/>
    <dataValidation allowBlank="1" showInputMessage="1" showErrorMessage="1" promptTitle="Optional:" prompt="Enter any benefit level Exclusions." sqref="J61:J159"/>
    <dataValidation type="whole" operator="greaterThan" allowBlank="1" showInputMessage="1" showErrorMessage="1" errorTitle="Invalid" error="Enter a positive whole number" promptTitle="Optional:" prompt="Enter the Minimum Stay" sqref="I61:I159">
      <formula1>0</formula1>
    </dataValidation>
    <dataValidation type="list" allowBlank="1" showInputMessage="1" showErrorMessage="1" errorTitle="Invalid" error="Select from list" promptTitle="Required if Quant. Limit is Yes:" prompt="If Quantitative Limit is Yes, click here to select the Limit Units." sqref="H61:H159">
      <formula1>Click</formula1>
    </dataValidation>
    <dataValidation type="whole" operator="greaterThan" allowBlank="1" showInputMessage="1" showErrorMessage="1" errorTitle="Invalid" error="Enter a positive whole number" promptTitle="Required if Quant. Limit Yes:" prompt="If Quantitative Limit is Yes, enter the numerical limit" sqref="G61:G159">
      <formula1>0</formula1>
    </dataValidation>
    <dataValidation type="list" allowBlank="1" showInputMessage="1" showErrorMessage="1" errorTitle="Invalid" error="Select from list" promptTitle="Required if Covered:" prompt="Select Yes if this benefit has a Quantitative Limit." sqref="F61:F159">
      <formula1>YesNo</formula1>
    </dataValidation>
    <dataValidation type="list" allowBlank="1" showInputMessage="1" showErrorMessage="1" errorTitle="Invalid" error="Select from list" promptTitle="Required if Covered:" prompt="Select Yes if this benefit is Covered." sqref="E61:E159">
      <formula1>Covered</formula1>
    </dataValidation>
    <dataValidation allowBlank="1" showInputMessage="1" showErrorMessage="1" promptTitle="Optional:" prompt="Enter the URL for the Plan Brochure." sqref="AN9:AN58"/>
    <dataValidation allowBlank="1" showInputMessage="1" showErrorMessage="1" promptTitle="Optional:" prompt="Enter the URL for Enrollment Payment" sqref="AM9:AM58"/>
    <dataValidation allowBlank="1" showInputMessage="1" showErrorMessage="1" promptTitle="Optional:" prompt="Enter the URL for the Summary of Benefits &amp; Coverage." sqref="AL9:AL58"/>
    <dataValidation type="list" allowBlank="1" showInputMessage="1" showErrorMessage="1" errorTitle="Invalid" error="Select from list" promptTitle="Required:" prompt="Select Yes if a National Network is available, otherwise select No." sqref="AK9:AK58">
      <formula1>YesNo</formula1>
    </dataValidation>
    <dataValidation allowBlank="1" showInputMessage="1" showErrorMessage="1" promptTitle="Required if Out Service Area Yes" prompt="If Out of Service Area Coverage is Yes, enter description of the coverage." sqref="AJ9:AJ58"/>
    <dataValidation type="list" allowBlank="1" showInputMessage="1" showErrorMessage="1" errorTitle="Invalid" error="Select from list" promptTitle="Required:" prompt="Select Yes if this plan allows Out of Service Area Coverage" sqref="AI9:AI58">
      <formula1>YesNo</formula1>
    </dataValidation>
    <dataValidation allowBlank="1" showInputMessage="1" showErrorMessage="1" promptTitle="Required if Out Country Yes" prompt="If Out of Country Coverage is Yes, enter description of the coverage." sqref="AH9:AH58"/>
    <dataValidation type="list" allowBlank="1" showInputMessage="1" showErrorMessage="1" errorTitle="Invalid" error="Select from list" promptTitle="Required:" prompt="Select Yes if this plan allows Out of Country Coverage" sqref="AG9:AG58">
      <formula1>YesNo</formula1>
    </dataValidation>
    <dataValidation type="date" operator="greaterThan" allowBlank="1" showInputMessage="1" showErrorMessage="1" errorTitle="Invalid" error="Enter a date in mm/dd/yyyy format" promptTitle="Optional" prompt="Enter the Plan Expiration Date in mm/dd/yyyy format" sqref="AF9:AF58">
      <formula1>1</formula1>
    </dataValidation>
    <dataValidation type="date" operator="greaterThan" allowBlank="1" showInputMessage="1" showErrorMessage="1" errorTitle="Invalid" error="Enter a date in mm/dd/yyyy format" promptTitle="Required:" prompt="Enter the Plan Effective Date in mm/dd/yyyy format" sqref="AE9:AE58">
      <formula1>1</formula1>
    </dataValidation>
    <dataValidation type="list" allowBlank="1" showInputMessage="1" showErrorMessage="1" errorTitle="Invalid" error="Select from list" promptTitle="Optional:" prompt="Click to select Disease Management Programs Offered" sqref="X9:X58">
      <formula1>Click</formula1>
    </dataValidation>
    <dataValidation type="textLength" operator="equal" allowBlank="1" showInputMessage="1" showErrorMessage="1" errorTitle="Invalid" error="Enter a 14-character Plan ID" promptTitle="Required if Adult-Only:" prompt="If this plan Allows Adult-Only enrollment, enter the corresponding Child-Only plan id." sqref="V9:V58">
      <formula1>14</formula1>
    </dataValidation>
    <dataValidation type="list" allowBlank="1" showInputMessage="1" showErrorMessage="1" errorTitle="Invalid" error="Select from list" promptTitle="Required:" prompt="If plan allows Child-Only enrollment, select Allows Adult and Child-Only. If plan does not, select Allows Adult-Only. If this is a Child-Only plan, select Allows Child-Only." sqref="U9:U58">
      <formula1>Child</formula1>
    </dataValidation>
    <dataValidation type="whole" operator="greaterThanOrEqual" allowBlank="1" showInputMessage="1" showErrorMessage="1" errorTitle="Invalid" error="Enter a dollar amount of $0 or more" promptTitle="Required if Contribution is Yes" prompt="If market is SHOP and HSA/HRA Employer Contribution is Yes, enter the HSA/HRA Employer Contribution Amount. _x000a_If market is Individual leave this field blank." sqref="T9:T58">
      <formula1>0</formula1>
    </dataValidation>
    <dataValidation type="list" allowBlank="1" showInputMessage="1" showErrorMessage="1" errorTitle="Invalid" error="Select from list" promptTitle="Required if Small Group:" prompt="If market is SHOP, select Yes if this plan has a HSA/HRA Employer Contribution, otherwise select No._x000a_If market is Individual, this field should be blank." sqref="S9:S58">
      <formula1>YesNo</formula1>
    </dataValidation>
    <dataValidation type="list" allowBlank="1" showInputMessage="1" showErrorMessage="1" errorTitle="Invalid" error="Select from list" promptTitle="Required:" prompt="Select Yes if this plan is H.S.A. Eligible, otherwise select No" sqref="R9:R58">
      <formula1>YesNo</formula1>
    </dataValidation>
    <dataValidation type="decimal" operator="greaterThanOrEqual" allowBlank="1" showInputMessage="1" showErrorMessage="1" errorTitle="Invalid" error="Enter a dollar amount of $0 or more" promptTitle="Optional:" prompt="Enter the Limited Cost Sharing Plan Variation - Estimated Advanced Payment Amount Per Enrollee." sqref="Q9:Q58">
      <formula1>0</formula1>
    </dataValidation>
    <dataValidation allowBlank="1" showInputMessage="1" showErrorMessage="1" promptTitle="Required if Referral Required:" prompt="Enter the Specialists that require a Referral" sqref="O9:O58"/>
    <dataValidation type="list" allowBlank="1" showInputMessage="1" showErrorMessage="1" errorTitle="Invalid" error="Select from list" promptTitle="Required:" prompt="Select Yes if a Referral is Required to see a Specialist, otherwise select No." sqref="N9:N58">
      <formula1>YesNo</formula1>
    </dataValidation>
    <dataValidation type="list" allowBlank="1" showInputMessage="1" showErrorMessage="1" errorTitle="Invalid" error="Select from list" promptTitle="Required:" prompt="Select Yes if a Notice is Required for Pregnancy, otherwise select No." sqref="M9:M58">
      <formula1>YesNo</formula1>
    </dataValidation>
    <dataValidation type="list" allowBlank="1" showInputMessage="1" showErrorMessage="1" errorTitle="Invalid" error="Select from list" promptTitle="Required:" prompt="Is this a Unique Plan Design (for purposes of calculating Actuarial  Value)?" sqref="K9:K58">
      <formula1>YesNo</formula1>
    </dataValidation>
    <dataValidation type="textLength" operator="equal" allowBlank="1" showInputMessage="1" showErrorMessage="1" errorTitle="Invalid" error="Enter the 6-character Formulary ID" promptTitle="Required:" prompt="Click the Import Formulary IDs button to import a list from the Prescription Drug template. Or enter the 6-character Formulary ID." sqref="G9:G58">
      <formula1>6</formula1>
    </dataValidation>
    <dataValidation type="textLength" operator="equal" allowBlank="1" showInputMessage="1" showErrorMessage="1" errorTitle="Invalid" error="Enter the 6-character Service Area ID" promptTitle="Required:" prompt="Click the Import Service Area IDs button to import a list from the Service Area template. Or enter the 6-character Service Area ID." sqref="F9:F58">
      <formula1>6</formula1>
    </dataValidation>
    <dataValidation type="textLength" operator="equal" allowBlank="1" showInputMessage="1" showErrorMessage="1" errorTitle="Invalid" error="Enter the 6-character Network ID" promptTitle="Required:" prompt="Click the Import Network IDs button to import a list from the Network template. Or enter the 6-character Network ID." sqref="E9:E58">
      <formula1>6</formula1>
    </dataValidation>
    <dataValidation type="whole" allowBlank="1" showInputMessage="1" showErrorMessage="1" errorTitle="Invalid" error="Enter a 10-digit HPID" promptTitle="Optional:" prompt="Enter the HPID (National Health Plan Identifier)" sqref="D9:D58">
      <formula1>1000000000</formula1>
      <formula2>9999999999</formula2>
    </dataValidation>
    <dataValidation type="textLength" operator="equal" allowBlank="1" showInputMessage="1" showErrorMessage="1" errorTitle="Invalid" error="Enter a 10-character Product ID" promptTitle="Required:" prompt="Enter the 10-character HIOS Product ID" sqref="C9:C58">
      <formula1>10</formula1>
    </dataValidation>
    <dataValidation allowBlank="1" showInputMessage="1" showErrorMessage="1" promptTitle="Required:" prompt="Enter the Plan Marketing Name" sqref="B9:B58"/>
    <dataValidation type="textLength" operator="equal" allowBlank="1" showInputMessage="1" showErrorMessage="1" errorTitle="Invalid" error="Enter a 14-character Plan ID" promptTitle="Required:" prompt="Enter the 14-character HIOS Plan ID (Standard Component)" sqref="A9:A58">
      <formula1>14</formula1>
    </dataValidation>
    <dataValidation type="textLength" allowBlank="1" showInputMessage="1" showErrorMessage="1" errorTitle="Invalid" error="Enter a 9-digit TIN" promptTitle="Required:" prompt="Enter the Tax Identification Number" sqref="B6">
      <formula1>9</formula1>
      <formula2>10</formula2>
    </dataValidation>
    <dataValidation type="list" allowBlank="1" showInputMessage="1" showErrorMessage="1" errorTitle="Invalid" error="Select from list" promptTitle="Required:" prompt="Select the Market Coverage " sqref="B4">
      <formula1>Market</formula1>
    </dataValidation>
    <dataValidation type="custom" allowBlank="1" showInputMessage="1" showErrorMessage="1" errorTitle="Invalid" error="Enter a 5-digit Issuer ID" promptTitle="Required:" prompt="Enter the HIOS Issuer ID" sqref="B2">
      <formula1>AND(ISNUMBER($B$2),LEN($B$2)=5)</formula1>
    </dataValidation>
    <dataValidation type="list" allowBlank="1" showInputMessage="1" showErrorMessage="1" errorTitle="Invalid" error="Select from list" promptTitle="Required:" prompt="Select the Issuer State" sqref="B3">
      <formula1>States</formula1>
    </dataValidation>
    <dataValidation type="list" allowBlank="1" showInputMessage="1" showErrorMessage="1" errorTitle="Invalid" error="Select from list" promptTitle="Required:" prompt="Select if this is a Dental Only Package" sqref="B5">
      <formula1>YesNo</formula1>
    </dataValidation>
    <dataValidation type="list" allowBlank="1" showInputMessage="1" showErrorMessage="1" errorTitle="Invalid" error="Select from list" promptTitle="Required:" prompt="Select the Level of Coverage" sqref="J9:J58">
      <formula1>Coverage</formula1>
    </dataValidation>
    <dataValidation type="list" allowBlank="1" showInputMessage="1" showErrorMessage="1" sqref="C60:D60">
      <formula1>YesNo</formula1>
    </dataValidation>
    <dataValidation allowBlank="1" showInputMessage="1" showErrorMessage="1" promptTitle="Optional:" prompt="Enter any Plan Level Exclusions" sqref="P9:P58"/>
    <dataValidation type="list" allowBlank="1" showInputMessage="1" showErrorMessage="1" errorTitle="Invalid" error="Select from list" promptTitle="Required:" prompt="Select Existing if this plan already has enrollment. Otherwise select New." sqref="H9:H58">
      <formula1>New</formula1>
    </dataValidation>
    <dataValidation type="list" allowBlank="1" showInputMessage="1" showErrorMessage="1" errorTitle="Invalid" error="Select from list" promptTitle="Required:" prompt="Select the Plan Type" sqref="I9:I58">
      <formula1>PlanType</formula1>
    </dataValidation>
    <dataValidation type="list" allowBlank="1" showInputMessage="1" showErrorMessage="1" errorTitle="Invalid" error="Select from list" promptTitle="Required:" prompt="Select Yes if this plan offers Wellness Programs" sqref="W9:W58">
      <formula1>YesNo</formula1>
    </dataValidation>
    <dataValidation type="list" allowBlank="1" showInputMessage="1" showErrorMessage="1" errorTitle="Invalid" error="Select from list" promptTitle="Required:" prompt="Is this a QHP Plan or a Non-QHP Plan?" sqref="L9:L58">
      <formula1>QHP</formula1>
    </dataValidation>
    <dataValidation type="decimal" operator="greaterThanOrEqual" allowBlank="1" showInputMessage="1" showErrorMessage="1" errorTitle="Invalid" error="Enter a dollar amount greater than zero" promptTitle="Required if Stand Alone Dental:" prompt="Enter the dollar amount of the EHB Apportionment for Pediatric Dental" sqref="Y9:Y59">
      <formula1>0</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J128"/>
  <sheetViews>
    <sheetView zoomScaleNormal="100" workbookViewId="0"/>
  </sheetViews>
  <sheetFormatPr defaultColWidth="0" defaultRowHeight="14.25" x14ac:dyDescent="0.2"/>
  <cols>
    <col min="1" max="1" width="20.5703125" style="21" customWidth="1"/>
    <col min="2" max="2" width="22.5703125" style="21" customWidth="1"/>
    <col min="3" max="4" width="13.5703125" style="21" customWidth="1"/>
    <col min="5" max="7" width="15" style="21" customWidth="1"/>
    <col min="8" max="8" width="18.42578125" style="21" bestFit="1" customWidth="1"/>
    <col min="9" max="9" width="18.42578125" style="21" customWidth="1"/>
    <col min="10" max="11" width="20.7109375" style="21" customWidth="1"/>
    <col min="12" max="12" width="17.140625" style="21" customWidth="1"/>
    <col min="13" max="14" width="14.42578125" style="21" customWidth="1"/>
    <col min="15" max="15" width="19.28515625" style="21" customWidth="1"/>
    <col min="16" max="16" width="26" style="21" customWidth="1"/>
    <col min="17" max="17" width="17.140625" style="21" customWidth="1"/>
    <col min="18" max="18" width="11.85546875" style="21" bestFit="1" customWidth="1"/>
    <col min="19" max="19" width="13" style="21" customWidth="1"/>
    <col min="20" max="20" width="14.28515625" style="21" customWidth="1"/>
    <col min="21" max="21" width="15.28515625" style="21" customWidth="1"/>
    <col min="22" max="22" width="15.85546875" style="21" customWidth="1"/>
    <col min="23" max="23" width="17.42578125" style="21" customWidth="1"/>
    <col min="24" max="24" width="21.42578125" style="21" customWidth="1"/>
    <col min="25" max="25" width="21.42578125" style="39" customWidth="1"/>
    <col min="26" max="26" width="21.42578125" style="21" customWidth="1"/>
    <col min="27" max="27" width="21.42578125" style="40" customWidth="1"/>
    <col min="28" max="29" width="21.42578125" style="41" customWidth="1"/>
    <col min="30" max="30" width="22.5703125" style="41" customWidth="1"/>
    <col min="31" max="31" width="18" style="21" bestFit="1" customWidth="1"/>
    <col min="32" max="32" width="19.140625" style="21" bestFit="1" customWidth="1"/>
    <col min="33" max="33" width="14.140625" style="21" bestFit="1" customWidth="1"/>
    <col min="34" max="34" width="21.42578125" style="21" customWidth="1"/>
    <col min="35" max="35" width="14" style="21" bestFit="1" customWidth="1"/>
    <col min="36" max="36" width="21.42578125" style="21" customWidth="1"/>
    <col min="37" max="37" width="14.28515625" style="21" customWidth="1"/>
    <col min="38" max="40" width="33.5703125" style="21" customWidth="1"/>
    <col min="41" max="88" width="0" style="21" hidden="1" customWidth="1"/>
    <col min="89" max="16384" width="9.140625" style="21" hidden="1"/>
  </cols>
  <sheetData>
    <row r="1" spans="1:88" s="12" customFormat="1" ht="20.25" x14ac:dyDescent="0.3">
      <c r="A1" s="11" t="s">
        <v>411</v>
      </c>
      <c r="D1" s="43" t="s">
        <v>362</v>
      </c>
      <c r="X1" s="13"/>
      <c r="Y1" s="30"/>
      <c r="Z1" s="30"/>
      <c r="AA1" s="30"/>
      <c r="AB1" s="30"/>
      <c r="AC1" s="30"/>
      <c r="AD1" s="30"/>
      <c r="AE1" s="14"/>
      <c r="AF1" s="14"/>
    </row>
    <row r="2" spans="1:88" s="12" customFormat="1" x14ac:dyDescent="0.2">
      <c r="A2" s="15" t="s">
        <v>335</v>
      </c>
      <c r="B2" s="28"/>
      <c r="D2" s="43" t="s">
        <v>363</v>
      </c>
      <c r="X2" s="13"/>
      <c r="Y2" s="30"/>
      <c r="Z2" s="30"/>
      <c r="AA2" s="30"/>
      <c r="AB2" s="30"/>
      <c r="AC2" s="30"/>
      <c r="AD2" s="30"/>
      <c r="AE2" s="14"/>
      <c r="AF2" s="14"/>
    </row>
    <row r="3" spans="1:88" s="12" customFormat="1" ht="15" customHeight="1" x14ac:dyDescent="0.2">
      <c r="A3" s="15" t="s">
        <v>336</v>
      </c>
      <c r="B3" s="16"/>
      <c r="D3" s="43" t="s">
        <v>364</v>
      </c>
      <c r="X3" s="13"/>
      <c r="Y3" s="30"/>
      <c r="Z3" s="30"/>
      <c r="AA3" s="30"/>
      <c r="AB3" s="30"/>
      <c r="AC3" s="30"/>
      <c r="AD3" s="30"/>
      <c r="AE3" s="14"/>
      <c r="AF3" s="14"/>
    </row>
    <row r="4" spans="1:88" s="12" customFormat="1" x14ac:dyDescent="0.2">
      <c r="A4" s="15" t="s">
        <v>337</v>
      </c>
      <c r="B4" s="16"/>
      <c r="D4" s="43" t="s">
        <v>365</v>
      </c>
      <c r="X4" s="13"/>
      <c r="Y4" s="30"/>
      <c r="Z4" s="30"/>
      <c r="AA4" s="30"/>
      <c r="AB4" s="30"/>
      <c r="AC4" s="30"/>
      <c r="AD4" s="30"/>
      <c r="AE4" s="14"/>
      <c r="AF4" s="14"/>
    </row>
    <row r="5" spans="1:88" s="12" customFormat="1" x14ac:dyDescent="0.2">
      <c r="A5" s="15" t="s">
        <v>338</v>
      </c>
      <c r="B5" s="16"/>
      <c r="D5" s="43" t="s">
        <v>366</v>
      </c>
      <c r="X5" s="13"/>
      <c r="Y5" s="30"/>
      <c r="Z5" s="30"/>
      <c r="AA5" s="30"/>
      <c r="AB5" s="30"/>
      <c r="AC5" s="30"/>
      <c r="AD5" s="30"/>
      <c r="AE5" s="14"/>
      <c r="AF5" s="14"/>
    </row>
    <row r="6" spans="1:88" s="12" customFormat="1" x14ac:dyDescent="0.2">
      <c r="A6" s="15" t="s">
        <v>339</v>
      </c>
      <c r="B6" s="16"/>
      <c r="D6" s="43"/>
      <c r="X6" s="13"/>
      <c r="Y6" s="30"/>
      <c r="Z6" s="30"/>
      <c r="AA6" s="30"/>
      <c r="AB6" s="30"/>
      <c r="AC6" s="30"/>
      <c r="AD6" s="30"/>
      <c r="AE6" s="14"/>
      <c r="AF6" s="14"/>
    </row>
    <row r="7" spans="1:88" s="17" customFormat="1" ht="15" customHeight="1" x14ac:dyDescent="0.2">
      <c r="A7" s="80" t="s">
        <v>13</v>
      </c>
      <c r="B7" s="81"/>
      <c r="C7" s="81"/>
      <c r="D7" s="81"/>
      <c r="E7" s="81"/>
      <c r="F7" s="81"/>
      <c r="G7" s="82"/>
      <c r="H7" s="80" t="s">
        <v>14</v>
      </c>
      <c r="I7" s="81"/>
      <c r="J7" s="81"/>
      <c r="K7" s="81"/>
      <c r="L7" s="81"/>
      <c r="M7" s="81"/>
      <c r="N7" s="81"/>
      <c r="O7" s="81"/>
      <c r="P7" s="81"/>
      <c r="Q7" s="81"/>
      <c r="R7" s="81"/>
      <c r="S7" s="81"/>
      <c r="T7" s="81"/>
      <c r="U7" s="81"/>
      <c r="V7" s="81"/>
      <c r="W7" s="81"/>
      <c r="X7" s="82"/>
      <c r="Y7" s="86" t="s">
        <v>251</v>
      </c>
      <c r="Z7" s="87"/>
      <c r="AA7" s="88" t="s">
        <v>252</v>
      </c>
      <c r="AB7" s="88"/>
      <c r="AC7" s="88"/>
      <c r="AD7" s="87"/>
      <c r="AE7" s="80" t="s">
        <v>15</v>
      </c>
      <c r="AF7" s="82"/>
      <c r="AG7" s="81" t="s">
        <v>16</v>
      </c>
      <c r="AH7" s="81"/>
      <c r="AI7" s="81"/>
      <c r="AJ7" s="81"/>
      <c r="AK7" s="82"/>
      <c r="AL7" s="77" t="s">
        <v>17</v>
      </c>
      <c r="AM7" s="78"/>
      <c r="AN7" s="79"/>
    </row>
    <row r="8" spans="1:88" s="19" customFormat="1" ht="63.75" x14ac:dyDescent="0.25">
      <c r="A8" s="44" t="s">
        <v>340</v>
      </c>
      <c r="B8" s="45" t="s">
        <v>341</v>
      </c>
      <c r="C8" s="45" t="s">
        <v>342</v>
      </c>
      <c r="D8" s="45" t="s">
        <v>18</v>
      </c>
      <c r="E8" s="45" t="s">
        <v>343</v>
      </c>
      <c r="F8" s="45" t="s">
        <v>344</v>
      </c>
      <c r="G8" s="18" t="s">
        <v>345</v>
      </c>
      <c r="H8" s="44" t="s">
        <v>346</v>
      </c>
      <c r="I8" s="45" t="s">
        <v>347</v>
      </c>
      <c r="J8" s="42" t="s">
        <v>361</v>
      </c>
      <c r="K8" s="45" t="s">
        <v>348</v>
      </c>
      <c r="L8" s="45" t="s">
        <v>349</v>
      </c>
      <c r="M8" s="45" t="s">
        <v>350</v>
      </c>
      <c r="N8" s="45" t="s">
        <v>351</v>
      </c>
      <c r="O8" s="45" t="s">
        <v>19</v>
      </c>
      <c r="P8" s="45" t="s">
        <v>20</v>
      </c>
      <c r="Q8" s="45" t="s">
        <v>352</v>
      </c>
      <c r="R8" s="45" t="s">
        <v>367</v>
      </c>
      <c r="S8" s="45" t="s">
        <v>21</v>
      </c>
      <c r="T8" s="45" t="s">
        <v>22</v>
      </c>
      <c r="U8" s="45" t="s">
        <v>353</v>
      </c>
      <c r="V8" s="45" t="s">
        <v>23</v>
      </c>
      <c r="W8" s="45" t="s">
        <v>354</v>
      </c>
      <c r="X8" s="18" t="s">
        <v>24</v>
      </c>
      <c r="Y8" s="31" t="s">
        <v>253</v>
      </c>
      <c r="Z8" s="32" t="s">
        <v>254</v>
      </c>
      <c r="AA8" s="33" t="s">
        <v>255</v>
      </c>
      <c r="AB8" s="33" t="s">
        <v>256</v>
      </c>
      <c r="AC8" s="33" t="s">
        <v>257</v>
      </c>
      <c r="AD8" s="33" t="s">
        <v>258</v>
      </c>
      <c r="AE8" s="44" t="s">
        <v>355</v>
      </c>
      <c r="AF8" s="18" t="s">
        <v>25</v>
      </c>
      <c r="AG8" s="45" t="s">
        <v>356</v>
      </c>
      <c r="AH8" s="45" t="s">
        <v>26</v>
      </c>
      <c r="AI8" s="45" t="s">
        <v>357</v>
      </c>
      <c r="AJ8" s="45" t="s">
        <v>27</v>
      </c>
      <c r="AK8" s="18" t="s">
        <v>360</v>
      </c>
      <c r="AL8" s="44" t="s">
        <v>28</v>
      </c>
      <c r="AM8" s="45" t="s">
        <v>29</v>
      </c>
      <c r="AN8" s="18" t="s">
        <v>30</v>
      </c>
    </row>
    <row r="9" spans="1:88" s="20" customFormat="1" x14ac:dyDescent="0.2">
      <c r="A9" s="29"/>
      <c r="C9" s="16"/>
      <c r="D9" s="16"/>
      <c r="E9" s="16"/>
      <c r="F9" s="16"/>
      <c r="G9" s="21"/>
      <c r="H9" s="16"/>
      <c r="I9" s="16"/>
      <c r="Q9" s="22"/>
      <c r="R9" s="21"/>
      <c r="S9" s="21"/>
      <c r="T9" s="23"/>
      <c r="U9" s="24"/>
      <c r="V9" s="24"/>
      <c r="W9" s="24"/>
      <c r="X9" s="25"/>
      <c r="Y9" s="72"/>
      <c r="Z9" s="25"/>
      <c r="AA9" s="34"/>
      <c r="AB9" s="35"/>
      <c r="AC9" s="35"/>
      <c r="AD9" s="35"/>
      <c r="AE9" s="25"/>
      <c r="AF9" s="26"/>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row>
    <row r="10" spans="1:88" s="20" customFormat="1" x14ac:dyDescent="0.2">
      <c r="A10" s="29"/>
      <c r="C10" s="16"/>
      <c r="D10" s="16"/>
      <c r="E10" s="16"/>
      <c r="F10" s="16"/>
      <c r="G10" s="21"/>
      <c r="H10" s="16"/>
      <c r="I10" s="16"/>
      <c r="Q10" s="22"/>
      <c r="R10" s="21"/>
      <c r="S10" s="21"/>
      <c r="T10" s="23"/>
      <c r="U10" s="24"/>
      <c r="V10" s="24"/>
      <c r="W10" s="24"/>
      <c r="X10" s="25"/>
      <c r="Y10" s="72"/>
      <c r="Z10" s="25"/>
      <c r="AA10" s="34"/>
      <c r="AB10" s="35"/>
      <c r="AC10" s="35"/>
      <c r="AD10" s="35"/>
      <c r="AE10" s="25"/>
      <c r="AF10" s="26"/>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row>
    <row r="11" spans="1:88" s="20" customFormat="1" ht="15" customHeight="1" x14ac:dyDescent="0.2">
      <c r="A11" s="29"/>
      <c r="C11" s="16"/>
      <c r="D11" s="16"/>
      <c r="E11" s="16"/>
      <c r="F11" s="16"/>
      <c r="G11" s="21"/>
      <c r="H11" s="16"/>
      <c r="I11" s="16"/>
      <c r="Q11" s="22"/>
      <c r="R11" s="21"/>
      <c r="S11" s="21"/>
      <c r="T11" s="23"/>
      <c r="U11" s="24"/>
      <c r="V11" s="24"/>
      <c r="W11" s="24"/>
      <c r="X11" s="25"/>
      <c r="Y11" s="72"/>
      <c r="Z11" s="25"/>
      <c r="AA11" s="34"/>
      <c r="AB11" s="35"/>
      <c r="AC11" s="35"/>
      <c r="AD11" s="35"/>
      <c r="AE11" s="25"/>
      <c r="AF11" s="26"/>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row>
    <row r="12" spans="1:88" s="20" customFormat="1" x14ac:dyDescent="0.2">
      <c r="A12" s="29"/>
      <c r="C12" s="16"/>
      <c r="D12" s="16"/>
      <c r="E12" s="16"/>
      <c r="F12" s="16"/>
      <c r="G12" s="21"/>
      <c r="H12" s="16"/>
      <c r="I12" s="16"/>
      <c r="Q12" s="22"/>
      <c r="R12" s="21"/>
      <c r="S12" s="21"/>
      <c r="T12" s="23"/>
      <c r="U12" s="24"/>
      <c r="V12" s="24"/>
      <c r="W12" s="24"/>
      <c r="X12" s="25"/>
      <c r="Y12" s="72"/>
      <c r="Z12" s="25"/>
      <c r="AA12" s="34"/>
      <c r="AB12" s="35"/>
      <c r="AC12" s="35"/>
      <c r="AD12" s="35"/>
      <c r="AE12" s="25"/>
      <c r="AF12" s="26"/>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row>
    <row r="13" spans="1:88" s="20" customFormat="1" x14ac:dyDescent="0.2">
      <c r="A13" s="29"/>
      <c r="C13" s="16"/>
      <c r="D13" s="16"/>
      <c r="E13" s="16"/>
      <c r="F13" s="16"/>
      <c r="G13" s="21"/>
      <c r="H13" s="16"/>
      <c r="I13" s="16"/>
      <c r="Q13" s="22"/>
      <c r="R13" s="21"/>
      <c r="S13" s="21"/>
      <c r="T13" s="23"/>
      <c r="U13" s="24"/>
      <c r="V13" s="24"/>
      <c r="W13" s="24"/>
      <c r="X13" s="25"/>
      <c r="Y13" s="72"/>
      <c r="Z13" s="25"/>
      <c r="AA13" s="34"/>
      <c r="AB13" s="35"/>
      <c r="AC13" s="35"/>
      <c r="AD13" s="35"/>
      <c r="AE13" s="25"/>
      <c r="AF13" s="26"/>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row>
    <row r="14" spans="1:88" s="20" customFormat="1" x14ac:dyDescent="0.2">
      <c r="A14" s="29"/>
      <c r="C14" s="16"/>
      <c r="D14" s="16"/>
      <c r="E14" s="16"/>
      <c r="F14" s="16"/>
      <c r="G14" s="21"/>
      <c r="H14" s="16"/>
      <c r="I14" s="16"/>
      <c r="Q14" s="22"/>
      <c r="R14" s="21"/>
      <c r="S14" s="21"/>
      <c r="T14" s="23"/>
      <c r="U14" s="24"/>
      <c r="V14" s="24"/>
      <c r="W14" s="24"/>
      <c r="X14" s="25"/>
      <c r="Y14" s="72"/>
      <c r="Z14" s="25"/>
      <c r="AA14" s="34"/>
      <c r="AB14" s="35"/>
      <c r="AC14" s="35"/>
      <c r="AD14" s="35"/>
      <c r="AE14" s="25"/>
      <c r="AF14" s="26"/>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row>
    <row r="15" spans="1:88" s="20" customFormat="1" ht="15" customHeight="1" x14ac:dyDescent="0.2">
      <c r="A15" s="29"/>
      <c r="C15" s="16"/>
      <c r="D15" s="16"/>
      <c r="E15" s="16"/>
      <c r="F15" s="16"/>
      <c r="G15" s="21"/>
      <c r="H15" s="16"/>
      <c r="I15" s="16"/>
      <c r="Q15" s="22"/>
      <c r="R15" s="21"/>
      <c r="S15" s="21"/>
      <c r="T15" s="23"/>
      <c r="U15" s="24"/>
      <c r="V15" s="24"/>
      <c r="W15" s="24"/>
      <c r="X15" s="25"/>
      <c r="Y15" s="72"/>
      <c r="Z15" s="25"/>
      <c r="AA15" s="34"/>
      <c r="AB15" s="35"/>
      <c r="AC15" s="35"/>
      <c r="AD15" s="35"/>
      <c r="AE15" s="25"/>
      <c r="AF15" s="26"/>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row>
    <row r="16" spans="1:88" s="20" customFormat="1" x14ac:dyDescent="0.2">
      <c r="A16" s="29"/>
      <c r="C16" s="16"/>
      <c r="D16" s="16"/>
      <c r="E16" s="16"/>
      <c r="F16" s="16"/>
      <c r="G16" s="21"/>
      <c r="H16" s="16"/>
      <c r="I16" s="16"/>
      <c r="Q16" s="22"/>
      <c r="R16" s="21"/>
      <c r="S16" s="21"/>
      <c r="T16" s="23"/>
      <c r="U16" s="24"/>
      <c r="V16" s="24"/>
      <c r="W16" s="24"/>
      <c r="X16" s="25"/>
      <c r="Y16" s="72"/>
      <c r="Z16" s="25"/>
      <c r="AA16" s="34"/>
      <c r="AB16" s="35"/>
      <c r="AC16" s="35"/>
      <c r="AD16" s="35"/>
      <c r="AE16" s="25"/>
      <c r="AF16" s="26"/>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row>
    <row r="17" spans="1:88" s="20" customFormat="1" x14ac:dyDescent="0.2">
      <c r="A17" s="29"/>
      <c r="C17" s="16"/>
      <c r="D17" s="16"/>
      <c r="E17" s="16"/>
      <c r="F17" s="16"/>
      <c r="G17" s="21"/>
      <c r="H17" s="16"/>
      <c r="I17" s="16"/>
      <c r="Q17" s="22"/>
      <c r="R17" s="21"/>
      <c r="S17" s="21"/>
      <c r="T17" s="23"/>
      <c r="U17" s="24"/>
      <c r="V17" s="24"/>
      <c r="W17" s="24"/>
      <c r="X17" s="25"/>
      <c r="Y17" s="72"/>
      <c r="Z17" s="25"/>
      <c r="AA17" s="34"/>
      <c r="AB17" s="35"/>
      <c r="AC17" s="35"/>
      <c r="AD17" s="35"/>
      <c r="AE17" s="25"/>
      <c r="AF17" s="26"/>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row>
    <row r="18" spans="1:88" s="20" customFormat="1" x14ac:dyDescent="0.2">
      <c r="A18" s="29"/>
      <c r="C18" s="16"/>
      <c r="D18" s="16"/>
      <c r="E18" s="16"/>
      <c r="F18" s="16"/>
      <c r="G18" s="21"/>
      <c r="H18" s="16"/>
      <c r="I18" s="16"/>
      <c r="Q18" s="22"/>
      <c r="R18" s="21"/>
      <c r="S18" s="21"/>
      <c r="T18" s="23"/>
      <c r="U18" s="24"/>
      <c r="V18" s="24"/>
      <c r="W18" s="24"/>
      <c r="X18" s="25"/>
      <c r="Y18" s="72"/>
      <c r="Z18" s="25"/>
      <c r="AA18" s="34"/>
      <c r="AB18" s="35"/>
      <c r="AC18" s="35"/>
      <c r="AD18" s="35"/>
      <c r="AE18" s="25"/>
      <c r="AF18" s="26"/>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row>
    <row r="19" spans="1:88" s="20" customFormat="1" x14ac:dyDescent="0.2">
      <c r="A19" s="29"/>
      <c r="C19" s="16"/>
      <c r="D19" s="16"/>
      <c r="E19" s="16"/>
      <c r="F19" s="16"/>
      <c r="G19" s="21"/>
      <c r="H19" s="16"/>
      <c r="I19" s="16"/>
      <c r="Q19" s="22"/>
      <c r="R19" s="21"/>
      <c r="S19" s="21"/>
      <c r="T19" s="23"/>
      <c r="U19" s="24"/>
      <c r="V19" s="24"/>
      <c r="W19" s="24"/>
      <c r="X19" s="25"/>
      <c r="Y19" s="72"/>
      <c r="Z19" s="25"/>
      <c r="AA19" s="34"/>
      <c r="AB19" s="35"/>
      <c r="AC19" s="35"/>
      <c r="AD19" s="35"/>
      <c r="AE19" s="25"/>
      <c r="AF19" s="26"/>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row>
    <row r="20" spans="1:88" s="20" customFormat="1" x14ac:dyDescent="0.2">
      <c r="A20" s="29"/>
      <c r="C20" s="16"/>
      <c r="D20" s="16"/>
      <c r="E20" s="16"/>
      <c r="F20" s="16"/>
      <c r="G20" s="21"/>
      <c r="H20" s="16"/>
      <c r="I20" s="16"/>
      <c r="Q20" s="22"/>
      <c r="R20" s="21"/>
      <c r="S20" s="21"/>
      <c r="T20" s="23"/>
      <c r="U20" s="24"/>
      <c r="V20" s="24"/>
      <c r="W20" s="24"/>
      <c r="X20" s="25"/>
      <c r="Y20" s="72"/>
      <c r="Z20" s="25"/>
      <c r="AA20" s="34"/>
      <c r="AB20" s="35"/>
      <c r="AC20" s="35"/>
      <c r="AD20" s="35"/>
      <c r="AE20" s="25"/>
      <c r="AF20" s="26"/>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row>
    <row r="21" spans="1:88" s="20" customFormat="1" x14ac:dyDescent="0.2">
      <c r="A21" s="29"/>
      <c r="C21" s="16"/>
      <c r="D21" s="16"/>
      <c r="E21" s="16"/>
      <c r="F21" s="16"/>
      <c r="G21" s="21"/>
      <c r="H21" s="16"/>
      <c r="I21" s="16"/>
      <c r="Q21" s="22"/>
      <c r="R21" s="21"/>
      <c r="S21" s="21"/>
      <c r="T21" s="23"/>
      <c r="U21" s="24"/>
      <c r="V21" s="24"/>
      <c r="W21" s="24"/>
      <c r="X21" s="25"/>
      <c r="Y21" s="72"/>
      <c r="Z21" s="25"/>
      <c r="AA21" s="34"/>
      <c r="AB21" s="35"/>
      <c r="AC21" s="35"/>
      <c r="AD21" s="35"/>
      <c r="AE21" s="25"/>
      <c r="AF21" s="26"/>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row>
    <row r="22" spans="1:88" s="20" customFormat="1" x14ac:dyDescent="0.2">
      <c r="A22" s="29"/>
      <c r="C22" s="16"/>
      <c r="D22" s="16"/>
      <c r="E22" s="16"/>
      <c r="F22" s="16"/>
      <c r="G22" s="21"/>
      <c r="H22" s="16"/>
      <c r="I22" s="16"/>
      <c r="Q22" s="22"/>
      <c r="R22" s="21"/>
      <c r="S22" s="21"/>
      <c r="T22" s="23"/>
      <c r="U22" s="24"/>
      <c r="V22" s="24"/>
      <c r="W22" s="24"/>
      <c r="X22" s="25"/>
      <c r="Y22" s="72"/>
      <c r="Z22" s="25"/>
      <c r="AA22" s="34"/>
      <c r="AB22" s="35"/>
      <c r="AC22" s="35"/>
      <c r="AD22" s="35"/>
      <c r="AE22" s="25"/>
      <c r="AF22" s="26"/>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row>
    <row r="23" spans="1:88" s="20" customFormat="1" x14ac:dyDescent="0.2">
      <c r="A23" s="29"/>
      <c r="C23" s="16"/>
      <c r="D23" s="16"/>
      <c r="E23" s="16"/>
      <c r="F23" s="16"/>
      <c r="G23" s="21"/>
      <c r="H23" s="16"/>
      <c r="I23" s="16"/>
      <c r="Q23" s="22"/>
      <c r="R23" s="21"/>
      <c r="S23" s="21"/>
      <c r="T23" s="23"/>
      <c r="U23" s="24"/>
      <c r="V23" s="24"/>
      <c r="W23" s="24"/>
      <c r="X23" s="25"/>
      <c r="Y23" s="72"/>
      <c r="Z23" s="25"/>
      <c r="AA23" s="34"/>
      <c r="AB23" s="35"/>
      <c r="AC23" s="35"/>
      <c r="AD23" s="35"/>
      <c r="AE23" s="25"/>
      <c r="AF23" s="26"/>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row>
    <row r="24" spans="1:88" s="20" customFormat="1" hidden="1" x14ac:dyDescent="0.2">
      <c r="A24" s="29"/>
      <c r="C24" s="16"/>
      <c r="D24" s="16"/>
      <c r="E24" s="16"/>
      <c r="F24" s="16"/>
      <c r="G24" s="21"/>
      <c r="H24" s="16"/>
      <c r="I24" s="16"/>
      <c r="Q24" s="22"/>
      <c r="R24" s="21"/>
      <c r="S24" s="21"/>
      <c r="T24" s="23"/>
      <c r="U24" s="24"/>
      <c r="V24" s="24"/>
      <c r="W24" s="24"/>
      <c r="X24" s="25"/>
      <c r="Y24" s="72"/>
      <c r="Z24" s="25"/>
      <c r="AA24" s="34"/>
      <c r="AB24" s="35"/>
      <c r="AC24" s="35"/>
      <c r="AD24" s="35"/>
      <c r="AE24" s="25"/>
      <c r="AF24" s="26"/>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row>
    <row r="25" spans="1:88" s="20" customFormat="1" hidden="1" x14ac:dyDescent="0.2">
      <c r="A25" s="29"/>
      <c r="C25" s="16"/>
      <c r="D25" s="16"/>
      <c r="E25" s="16"/>
      <c r="F25" s="16"/>
      <c r="G25" s="21"/>
      <c r="H25" s="16"/>
      <c r="I25" s="16"/>
      <c r="Q25" s="22"/>
      <c r="R25" s="21"/>
      <c r="S25" s="21"/>
      <c r="T25" s="23"/>
      <c r="U25" s="24"/>
      <c r="V25" s="24"/>
      <c r="W25" s="24"/>
      <c r="X25" s="25"/>
      <c r="Y25" s="72"/>
      <c r="Z25" s="25"/>
      <c r="AA25" s="34"/>
      <c r="AB25" s="35"/>
      <c r="AC25" s="35"/>
      <c r="AD25" s="35"/>
      <c r="AE25" s="25"/>
      <c r="AF25" s="26"/>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row>
    <row r="26" spans="1:88" s="20" customFormat="1" hidden="1" x14ac:dyDescent="0.2">
      <c r="A26" s="29"/>
      <c r="C26" s="16"/>
      <c r="D26" s="16"/>
      <c r="E26" s="16"/>
      <c r="F26" s="16"/>
      <c r="G26" s="21"/>
      <c r="H26" s="16"/>
      <c r="I26" s="16"/>
      <c r="Q26" s="22"/>
      <c r="R26" s="21"/>
      <c r="S26" s="21"/>
      <c r="T26" s="23"/>
      <c r="U26" s="24"/>
      <c r="V26" s="24"/>
      <c r="W26" s="24"/>
      <c r="X26" s="25"/>
      <c r="Y26" s="72"/>
      <c r="Z26" s="25"/>
      <c r="AA26" s="34"/>
      <c r="AB26" s="35"/>
      <c r="AC26" s="35"/>
      <c r="AD26" s="35"/>
      <c r="AE26" s="25"/>
      <c r="AF26" s="26"/>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row>
    <row r="27" spans="1:88" s="20" customFormat="1" hidden="1" x14ac:dyDescent="0.2">
      <c r="A27" s="29"/>
      <c r="C27" s="16"/>
      <c r="D27" s="16"/>
      <c r="E27" s="16"/>
      <c r="F27" s="16"/>
      <c r="G27" s="21"/>
      <c r="H27" s="16"/>
      <c r="I27" s="16"/>
      <c r="Q27" s="22"/>
      <c r="R27" s="21"/>
      <c r="S27" s="21"/>
      <c r="T27" s="23"/>
      <c r="U27" s="24"/>
      <c r="V27" s="24"/>
      <c r="W27" s="24"/>
      <c r="X27" s="25"/>
      <c r="Y27" s="72"/>
      <c r="Z27" s="25"/>
      <c r="AA27" s="34"/>
      <c r="AB27" s="35"/>
      <c r="AC27" s="35"/>
      <c r="AD27" s="35"/>
      <c r="AE27" s="25"/>
      <c r="AF27" s="26"/>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row>
    <row r="28" spans="1:88" s="20" customFormat="1" hidden="1" x14ac:dyDescent="0.2">
      <c r="A28" s="29"/>
      <c r="C28" s="16"/>
      <c r="D28" s="16"/>
      <c r="E28" s="16"/>
      <c r="F28" s="16"/>
      <c r="G28" s="21"/>
      <c r="H28" s="16"/>
      <c r="I28" s="16"/>
      <c r="Q28" s="22"/>
      <c r="R28" s="21"/>
      <c r="S28" s="21"/>
      <c r="T28" s="23"/>
      <c r="U28" s="24"/>
      <c r="V28" s="24"/>
      <c r="W28" s="24"/>
      <c r="X28" s="25"/>
      <c r="Y28" s="72"/>
      <c r="Z28" s="25"/>
      <c r="AA28" s="34"/>
      <c r="AB28" s="35"/>
      <c r="AC28" s="35"/>
      <c r="AD28" s="35"/>
      <c r="AE28" s="25"/>
      <c r="AF28" s="26"/>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row>
    <row r="29" spans="1:88" s="20" customFormat="1" hidden="1" x14ac:dyDescent="0.2">
      <c r="A29" s="29"/>
      <c r="C29" s="16"/>
      <c r="D29" s="16"/>
      <c r="E29" s="16"/>
      <c r="F29" s="16"/>
      <c r="G29" s="21"/>
      <c r="H29" s="16"/>
      <c r="I29" s="16"/>
      <c r="Q29" s="22"/>
      <c r="R29" s="21"/>
      <c r="S29" s="21"/>
      <c r="T29" s="23"/>
      <c r="U29" s="24"/>
      <c r="V29" s="24"/>
      <c r="W29" s="24"/>
      <c r="X29" s="25"/>
      <c r="Y29" s="72"/>
      <c r="Z29" s="25"/>
      <c r="AA29" s="34"/>
      <c r="AB29" s="35"/>
      <c r="AC29" s="35"/>
      <c r="AD29" s="35"/>
      <c r="AE29" s="25"/>
      <c r="AF29" s="26"/>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row>
    <row r="30" spans="1:88" s="20" customFormat="1" hidden="1" x14ac:dyDescent="0.2">
      <c r="A30" s="29"/>
      <c r="C30" s="16"/>
      <c r="D30" s="16"/>
      <c r="E30" s="16"/>
      <c r="F30" s="16"/>
      <c r="G30" s="21"/>
      <c r="H30" s="16"/>
      <c r="I30" s="16"/>
      <c r="Q30" s="22"/>
      <c r="R30" s="21"/>
      <c r="S30" s="21"/>
      <c r="T30" s="23"/>
      <c r="U30" s="24"/>
      <c r="V30" s="24"/>
      <c r="W30" s="24"/>
      <c r="X30" s="25"/>
      <c r="Y30" s="72"/>
      <c r="Z30" s="25"/>
      <c r="AA30" s="34"/>
      <c r="AB30" s="35"/>
      <c r="AC30" s="35"/>
      <c r="AD30" s="35"/>
      <c r="AE30" s="25"/>
      <c r="AF30" s="26"/>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row>
    <row r="31" spans="1:88" s="20" customFormat="1" hidden="1" x14ac:dyDescent="0.2">
      <c r="A31" s="29"/>
      <c r="C31" s="16"/>
      <c r="D31" s="16"/>
      <c r="E31" s="16"/>
      <c r="F31" s="16"/>
      <c r="G31" s="21"/>
      <c r="H31" s="16"/>
      <c r="I31" s="16"/>
      <c r="Q31" s="22"/>
      <c r="R31" s="21"/>
      <c r="S31" s="21"/>
      <c r="T31" s="23"/>
      <c r="U31" s="24"/>
      <c r="V31" s="24"/>
      <c r="W31" s="24"/>
      <c r="X31" s="25"/>
      <c r="Y31" s="72"/>
      <c r="Z31" s="25"/>
      <c r="AA31" s="34"/>
      <c r="AB31" s="35"/>
      <c r="AC31" s="35"/>
      <c r="AD31" s="35"/>
      <c r="AE31" s="25"/>
      <c r="AF31" s="26"/>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row>
    <row r="32" spans="1:88" s="20" customFormat="1" hidden="1" x14ac:dyDescent="0.2">
      <c r="A32" s="29"/>
      <c r="C32" s="16"/>
      <c r="D32" s="16"/>
      <c r="E32" s="16"/>
      <c r="F32" s="16"/>
      <c r="G32" s="21"/>
      <c r="H32" s="16"/>
      <c r="I32" s="16"/>
      <c r="Q32" s="22"/>
      <c r="R32" s="21"/>
      <c r="S32" s="21"/>
      <c r="T32" s="23"/>
      <c r="U32" s="24"/>
      <c r="V32" s="24"/>
      <c r="W32" s="24"/>
      <c r="X32" s="25"/>
      <c r="Y32" s="72"/>
      <c r="Z32" s="25"/>
      <c r="AA32" s="34"/>
      <c r="AB32" s="35"/>
      <c r="AC32" s="35"/>
      <c r="AD32" s="35"/>
      <c r="AE32" s="25"/>
      <c r="AF32" s="26"/>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row>
    <row r="33" spans="1:88" s="20" customFormat="1" hidden="1" x14ac:dyDescent="0.2">
      <c r="A33" s="29"/>
      <c r="C33" s="16"/>
      <c r="D33" s="16"/>
      <c r="E33" s="16"/>
      <c r="F33" s="16"/>
      <c r="G33" s="21"/>
      <c r="H33" s="16"/>
      <c r="I33" s="16"/>
      <c r="Q33" s="22"/>
      <c r="R33" s="21"/>
      <c r="S33" s="21"/>
      <c r="T33" s="23"/>
      <c r="U33" s="24"/>
      <c r="V33" s="24"/>
      <c r="W33" s="24"/>
      <c r="X33" s="25"/>
      <c r="Y33" s="72"/>
      <c r="Z33" s="25"/>
      <c r="AA33" s="34"/>
      <c r="AB33" s="35"/>
      <c r="AC33" s="35"/>
      <c r="AD33" s="35"/>
      <c r="AE33" s="25"/>
      <c r="AF33" s="26"/>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row>
    <row r="34" spans="1:88" s="20" customFormat="1" hidden="1" x14ac:dyDescent="0.2">
      <c r="A34" s="29"/>
      <c r="C34" s="16"/>
      <c r="D34" s="16"/>
      <c r="E34" s="16"/>
      <c r="F34" s="16"/>
      <c r="G34" s="21"/>
      <c r="H34" s="16"/>
      <c r="I34" s="16"/>
      <c r="Q34" s="22"/>
      <c r="R34" s="21"/>
      <c r="S34" s="21"/>
      <c r="T34" s="23"/>
      <c r="U34" s="24"/>
      <c r="V34" s="24"/>
      <c r="W34" s="24"/>
      <c r="X34" s="25"/>
      <c r="Y34" s="72"/>
      <c r="Z34" s="25"/>
      <c r="AA34" s="34"/>
      <c r="AB34" s="35"/>
      <c r="AC34" s="35"/>
      <c r="AD34" s="35"/>
      <c r="AE34" s="25"/>
      <c r="AF34" s="26"/>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row>
    <row r="35" spans="1:88" s="20" customFormat="1" hidden="1" x14ac:dyDescent="0.2">
      <c r="A35" s="29"/>
      <c r="C35" s="16"/>
      <c r="D35" s="16"/>
      <c r="E35" s="16"/>
      <c r="F35" s="16"/>
      <c r="G35" s="21"/>
      <c r="H35" s="16"/>
      <c r="I35" s="16"/>
      <c r="Q35" s="22"/>
      <c r="R35" s="21"/>
      <c r="S35" s="21"/>
      <c r="T35" s="23"/>
      <c r="U35" s="24"/>
      <c r="V35" s="24"/>
      <c r="W35" s="24"/>
      <c r="X35" s="25"/>
      <c r="Y35" s="72"/>
      <c r="Z35" s="25"/>
      <c r="AA35" s="34"/>
      <c r="AB35" s="35"/>
      <c r="AC35" s="35"/>
      <c r="AD35" s="35"/>
      <c r="AE35" s="25"/>
      <c r="AF35" s="26"/>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row>
    <row r="36" spans="1:88" s="20" customFormat="1" hidden="1" x14ac:dyDescent="0.2">
      <c r="A36" s="29"/>
      <c r="C36" s="16"/>
      <c r="D36" s="16"/>
      <c r="E36" s="16"/>
      <c r="F36" s="16"/>
      <c r="G36" s="21"/>
      <c r="H36" s="16"/>
      <c r="I36" s="16"/>
      <c r="Q36" s="22"/>
      <c r="R36" s="21"/>
      <c r="S36" s="21"/>
      <c r="T36" s="23"/>
      <c r="U36" s="24"/>
      <c r="V36" s="24"/>
      <c r="W36" s="24"/>
      <c r="X36" s="25"/>
      <c r="Y36" s="72"/>
      <c r="Z36" s="25"/>
      <c r="AA36" s="34"/>
      <c r="AB36" s="35"/>
      <c r="AC36" s="35"/>
      <c r="AD36" s="35"/>
      <c r="AE36" s="25"/>
      <c r="AF36" s="26"/>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row>
    <row r="37" spans="1:88" s="20" customFormat="1" hidden="1" x14ac:dyDescent="0.2">
      <c r="A37" s="29"/>
      <c r="C37" s="16"/>
      <c r="D37" s="16"/>
      <c r="E37" s="16"/>
      <c r="F37" s="16"/>
      <c r="G37" s="21"/>
      <c r="H37" s="16"/>
      <c r="I37" s="16"/>
      <c r="Q37" s="22"/>
      <c r="R37" s="21"/>
      <c r="S37" s="21"/>
      <c r="T37" s="23"/>
      <c r="U37" s="24"/>
      <c r="V37" s="24"/>
      <c r="W37" s="24"/>
      <c r="X37" s="25"/>
      <c r="Y37" s="72"/>
      <c r="Z37" s="25"/>
      <c r="AA37" s="34"/>
      <c r="AB37" s="35"/>
      <c r="AC37" s="35"/>
      <c r="AD37" s="35"/>
      <c r="AE37" s="25"/>
      <c r="AF37" s="26"/>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row>
    <row r="38" spans="1:88" s="20" customFormat="1" hidden="1" x14ac:dyDescent="0.2">
      <c r="A38" s="29"/>
      <c r="C38" s="16"/>
      <c r="D38" s="16"/>
      <c r="E38" s="16"/>
      <c r="F38" s="16"/>
      <c r="G38" s="21"/>
      <c r="H38" s="16"/>
      <c r="I38" s="16"/>
      <c r="Q38" s="22"/>
      <c r="R38" s="21"/>
      <c r="S38" s="21"/>
      <c r="T38" s="23"/>
      <c r="U38" s="24"/>
      <c r="V38" s="24"/>
      <c r="W38" s="24"/>
      <c r="X38" s="25"/>
      <c r="Y38" s="72"/>
      <c r="Z38" s="25"/>
      <c r="AA38" s="34"/>
      <c r="AB38" s="35"/>
      <c r="AC38" s="35"/>
      <c r="AD38" s="35"/>
      <c r="AE38" s="25"/>
      <c r="AF38" s="26"/>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row>
    <row r="39" spans="1:88" s="20" customFormat="1" hidden="1" x14ac:dyDescent="0.2">
      <c r="A39" s="29"/>
      <c r="C39" s="16"/>
      <c r="D39" s="16"/>
      <c r="E39" s="16"/>
      <c r="F39" s="16"/>
      <c r="G39" s="21"/>
      <c r="H39" s="16"/>
      <c r="I39" s="16"/>
      <c r="Q39" s="22"/>
      <c r="R39" s="21"/>
      <c r="S39" s="21"/>
      <c r="T39" s="23"/>
      <c r="U39" s="24"/>
      <c r="V39" s="24"/>
      <c r="W39" s="24"/>
      <c r="X39" s="25"/>
      <c r="Y39" s="72"/>
      <c r="Z39" s="25"/>
      <c r="AA39" s="34"/>
      <c r="AB39" s="35"/>
      <c r="AC39" s="35"/>
      <c r="AD39" s="35"/>
      <c r="AE39" s="25"/>
      <c r="AF39" s="26"/>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row>
    <row r="40" spans="1:88" s="20" customFormat="1" hidden="1" x14ac:dyDescent="0.2">
      <c r="A40" s="29"/>
      <c r="C40" s="16"/>
      <c r="D40" s="16"/>
      <c r="E40" s="16"/>
      <c r="F40" s="16"/>
      <c r="G40" s="21"/>
      <c r="H40" s="16"/>
      <c r="I40" s="16"/>
      <c r="Q40" s="22"/>
      <c r="R40" s="21"/>
      <c r="S40" s="21"/>
      <c r="T40" s="23"/>
      <c r="U40" s="24"/>
      <c r="V40" s="24"/>
      <c r="W40" s="24"/>
      <c r="X40" s="25"/>
      <c r="Y40" s="72"/>
      <c r="Z40" s="25"/>
      <c r="AA40" s="34"/>
      <c r="AB40" s="35"/>
      <c r="AC40" s="35"/>
      <c r="AD40" s="35"/>
      <c r="AE40" s="25"/>
      <c r="AF40" s="26"/>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row>
    <row r="41" spans="1:88" s="20" customFormat="1" hidden="1" x14ac:dyDescent="0.2">
      <c r="A41" s="29"/>
      <c r="C41" s="16"/>
      <c r="D41" s="16"/>
      <c r="E41" s="16"/>
      <c r="F41" s="16"/>
      <c r="G41" s="21"/>
      <c r="H41" s="16"/>
      <c r="I41" s="16"/>
      <c r="Q41" s="22"/>
      <c r="R41" s="21"/>
      <c r="S41" s="21"/>
      <c r="T41" s="23"/>
      <c r="U41" s="24"/>
      <c r="V41" s="24"/>
      <c r="W41" s="24"/>
      <c r="X41" s="25"/>
      <c r="Y41" s="72"/>
      <c r="Z41" s="25"/>
      <c r="AA41" s="34"/>
      <c r="AB41" s="35"/>
      <c r="AC41" s="35"/>
      <c r="AD41" s="35"/>
      <c r="AE41" s="25"/>
      <c r="AF41" s="26"/>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row>
    <row r="42" spans="1:88" s="20" customFormat="1" hidden="1" x14ac:dyDescent="0.2">
      <c r="A42" s="29"/>
      <c r="C42" s="16"/>
      <c r="D42" s="16"/>
      <c r="E42" s="16"/>
      <c r="F42" s="16"/>
      <c r="G42" s="21"/>
      <c r="H42" s="16"/>
      <c r="I42" s="16"/>
      <c r="Q42" s="22"/>
      <c r="R42" s="21"/>
      <c r="S42" s="21"/>
      <c r="T42" s="23"/>
      <c r="U42" s="24"/>
      <c r="V42" s="24"/>
      <c r="W42" s="24"/>
      <c r="X42" s="25"/>
      <c r="Y42" s="72"/>
      <c r="Z42" s="25"/>
      <c r="AA42" s="34"/>
      <c r="AB42" s="35"/>
      <c r="AC42" s="35"/>
      <c r="AD42" s="35"/>
      <c r="AE42" s="25"/>
      <c r="AF42" s="26"/>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row>
    <row r="43" spans="1:88" s="20" customFormat="1" hidden="1" x14ac:dyDescent="0.2">
      <c r="A43" s="29"/>
      <c r="C43" s="16"/>
      <c r="D43" s="16"/>
      <c r="E43" s="16"/>
      <c r="F43" s="16"/>
      <c r="G43" s="21"/>
      <c r="H43" s="16"/>
      <c r="I43" s="16"/>
      <c r="Q43" s="22"/>
      <c r="R43" s="21"/>
      <c r="S43" s="21"/>
      <c r="T43" s="23"/>
      <c r="U43" s="24"/>
      <c r="V43" s="24"/>
      <c r="W43" s="24"/>
      <c r="X43" s="25"/>
      <c r="Y43" s="72"/>
      <c r="Z43" s="25"/>
      <c r="AA43" s="34"/>
      <c r="AB43" s="35"/>
      <c r="AC43" s="35"/>
      <c r="AD43" s="35"/>
      <c r="AE43" s="25"/>
      <c r="AF43" s="26"/>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row>
    <row r="44" spans="1:88" s="20" customFormat="1" hidden="1" x14ac:dyDescent="0.2">
      <c r="A44" s="29"/>
      <c r="C44" s="16"/>
      <c r="D44" s="16"/>
      <c r="E44" s="16"/>
      <c r="F44" s="16"/>
      <c r="G44" s="21"/>
      <c r="H44" s="16"/>
      <c r="I44" s="16"/>
      <c r="Q44" s="22"/>
      <c r="R44" s="21"/>
      <c r="S44" s="21"/>
      <c r="T44" s="23"/>
      <c r="U44" s="24"/>
      <c r="V44" s="24"/>
      <c r="W44" s="24"/>
      <c r="X44" s="25"/>
      <c r="Y44" s="72"/>
      <c r="Z44" s="25"/>
      <c r="AA44" s="34"/>
      <c r="AB44" s="35"/>
      <c r="AC44" s="35"/>
      <c r="AD44" s="35"/>
      <c r="AE44" s="25"/>
      <c r="AF44" s="26"/>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row>
    <row r="45" spans="1:88" s="20" customFormat="1" hidden="1" x14ac:dyDescent="0.2">
      <c r="A45" s="29"/>
      <c r="C45" s="16"/>
      <c r="D45" s="16"/>
      <c r="E45" s="16"/>
      <c r="F45" s="16"/>
      <c r="G45" s="21"/>
      <c r="H45" s="16"/>
      <c r="I45" s="16"/>
      <c r="Q45" s="22"/>
      <c r="R45" s="21"/>
      <c r="S45" s="21"/>
      <c r="T45" s="23"/>
      <c r="U45" s="24"/>
      <c r="V45" s="24"/>
      <c r="W45" s="24"/>
      <c r="X45" s="25"/>
      <c r="Y45" s="72"/>
      <c r="Z45" s="25"/>
      <c r="AA45" s="34"/>
      <c r="AB45" s="35"/>
      <c r="AC45" s="35"/>
      <c r="AD45" s="35"/>
      <c r="AE45" s="25"/>
      <c r="AF45" s="26"/>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row>
    <row r="46" spans="1:88" s="20" customFormat="1" hidden="1" x14ac:dyDescent="0.2">
      <c r="A46" s="29"/>
      <c r="C46" s="16"/>
      <c r="D46" s="16"/>
      <c r="E46" s="16"/>
      <c r="F46" s="16"/>
      <c r="G46" s="21"/>
      <c r="H46" s="16"/>
      <c r="I46" s="16"/>
      <c r="Q46" s="22"/>
      <c r="R46" s="21"/>
      <c r="S46" s="21"/>
      <c r="T46" s="23"/>
      <c r="U46" s="24"/>
      <c r="V46" s="24"/>
      <c r="W46" s="24"/>
      <c r="X46" s="25"/>
      <c r="Y46" s="72"/>
      <c r="Z46" s="25"/>
      <c r="AA46" s="34"/>
      <c r="AB46" s="35"/>
      <c r="AC46" s="35"/>
      <c r="AD46" s="35"/>
      <c r="AE46" s="25"/>
      <c r="AF46" s="26"/>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row>
    <row r="47" spans="1:88" s="20" customFormat="1" hidden="1" x14ac:dyDescent="0.2">
      <c r="A47" s="29"/>
      <c r="C47" s="16"/>
      <c r="D47" s="16"/>
      <c r="E47" s="16"/>
      <c r="F47" s="16"/>
      <c r="G47" s="21"/>
      <c r="H47" s="16"/>
      <c r="I47" s="16"/>
      <c r="Q47" s="22"/>
      <c r="R47" s="21"/>
      <c r="S47" s="21"/>
      <c r="T47" s="23"/>
      <c r="U47" s="24"/>
      <c r="V47" s="24"/>
      <c r="W47" s="24"/>
      <c r="X47" s="25"/>
      <c r="Y47" s="72"/>
      <c r="Z47" s="25"/>
      <c r="AA47" s="34"/>
      <c r="AB47" s="35"/>
      <c r="AC47" s="35"/>
      <c r="AD47" s="35"/>
      <c r="AE47" s="25"/>
      <c r="AF47" s="26"/>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row>
    <row r="48" spans="1:88" s="20" customFormat="1" hidden="1" x14ac:dyDescent="0.2">
      <c r="A48" s="29"/>
      <c r="C48" s="16"/>
      <c r="D48" s="16"/>
      <c r="E48" s="16"/>
      <c r="F48" s="16"/>
      <c r="G48" s="21"/>
      <c r="H48" s="16"/>
      <c r="I48" s="16"/>
      <c r="Q48" s="22"/>
      <c r="R48" s="21"/>
      <c r="S48" s="21"/>
      <c r="T48" s="23"/>
      <c r="U48" s="24"/>
      <c r="V48" s="24"/>
      <c r="W48" s="24"/>
      <c r="X48" s="25"/>
      <c r="Y48" s="72"/>
      <c r="Z48" s="25"/>
      <c r="AA48" s="34"/>
      <c r="AB48" s="35"/>
      <c r="AC48" s="35"/>
      <c r="AD48" s="35"/>
      <c r="AE48" s="25"/>
      <c r="AF48" s="26"/>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row>
    <row r="49" spans="1:88" s="20" customFormat="1" hidden="1" x14ac:dyDescent="0.2">
      <c r="A49" s="29"/>
      <c r="C49" s="16"/>
      <c r="D49" s="16"/>
      <c r="E49" s="16"/>
      <c r="F49" s="16"/>
      <c r="G49" s="21"/>
      <c r="H49" s="16"/>
      <c r="I49" s="16"/>
      <c r="Q49" s="22"/>
      <c r="R49" s="21"/>
      <c r="S49" s="21"/>
      <c r="T49" s="23"/>
      <c r="U49" s="24"/>
      <c r="V49" s="24"/>
      <c r="W49" s="24"/>
      <c r="X49" s="25"/>
      <c r="Y49" s="72"/>
      <c r="Z49" s="25"/>
      <c r="AA49" s="34"/>
      <c r="AB49" s="35"/>
      <c r="AC49" s="35"/>
      <c r="AD49" s="35"/>
      <c r="AE49" s="25"/>
      <c r="AF49" s="26"/>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row>
    <row r="50" spans="1:88" s="20" customFormat="1" hidden="1" x14ac:dyDescent="0.2">
      <c r="A50" s="29"/>
      <c r="C50" s="16"/>
      <c r="D50" s="16"/>
      <c r="E50" s="16"/>
      <c r="F50" s="16"/>
      <c r="G50" s="21"/>
      <c r="H50" s="16"/>
      <c r="I50" s="16"/>
      <c r="Q50" s="22"/>
      <c r="R50" s="21"/>
      <c r="S50" s="21"/>
      <c r="T50" s="23"/>
      <c r="U50" s="24"/>
      <c r="V50" s="24"/>
      <c r="W50" s="24"/>
      <c r="X50" s="25"/>
      <c r="Y50" s="72"/>
      <c r="Z50" s="25"/>
      <c r="AA50" s="34"/>
      <c r="AB50" s="35"/>
      <c r="AC50" s="35"/>
      <c r="AD50" s="35"/>
      <c r="AE50" s="25"/>
      <c r="AF50" s="26"/>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row>
    <row r="51" spans="1:88" s="20" customFormat="1" hidden="1" x14ac:dyDescent="0.2">
      <c r="A51" s="29"/>
      <c r="C51" s="16"/>
      <c r="D51" s="16"/>
      <c r="E51" s="16"/>
      <c r="F51" s="16"/>
      <c r="G51" s="21"/>
      <c r="H51" s="16"/>
      <c r="I51" s="16"/>
      <c r="Q51" s="22"/>
      <c r="R51" s="21"/>
      <c r="S51" s="21"/>
      <c r="T51" s="23"/>
      <c r="U51" s="24"/>
      <c r="V51" s="24"/>
      <c r="W51" s="24"/>
      <c r="X51" s="25"/>
      <c r="Y51" s="72"/>
      <c r="Z51" s="25"/>
      <c r="AA51" s="34"/>
      <c r="AB51" s="35"/>
      <c r="AC51" s="35"/>
      <c r="AD51" s="35"/>
      <c r="AE51" s="25"/>
      <c r="AF51" s="26"/>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row>
    <row r="52" spans="1:88" s="20" customFormat="1" hidden="1" x14ac:dyDescent="0.2">
      <c r="A52" s="29"/>
      <c r="C52" s="16"/>
      <c r="D52" s="16"/>
      <c r="E52" s="16"/>
      <c r="F52" s="16"/>
      <c r="G52" s="21"/>
      <c r="H52" s="16"/>
      <c r="I52" s="16"/>
      <c r="Q52" s="22"/>
      <c r="R52" s="21"/>
      <c r="S52" s="21"/>
      <c r="T52" s="23"/>
      <c r="U52" s="24"/>
      <c r="V52" s="24"/>
      <c r="W52" s="24"/>
      <c r="X52" s="25"/>
      <c r="Y52" s="72"/>
      <c r="Z52" s="25"/>
      <c r="AA52" s="34"/>
      <c r="AB52" s="35"/>
      <c r="AC52" s="35"/>
      <c r="AD52" s="35"/>
      <c r="AE52" s="25"/>
      <c r="AF52" s="26"/>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row>
    <row r="53" spans="1:88" s="20" customFormat="1" hidden="1" x14ac:dyDescent="0.2">
      <c r="A53" s="29"/>
      <c r="C53" s="16"/>
      <c r="D53" s="16"/>
      <c r="E53" s="16"/>
      <c r="F53" s="16"/>
      <c r="G53" s="21"/>
      <c r="H53" s="16"/>
      <c r="I53" s="16"/>
      <c r="Q53" s="22"/>
      <c r="R53" s="21"/>
      <c r="S53" s="21"/>
      <c r="T53" s="23"/>
      <c r="U53" s="24"/>
      <c r="V53" s="24"/>
      <c r="W53" s="24"/>
      <c r="X53" s="25"/>
      <c r="Y53" s="72"/>
      <c r="Z53" s="25"/>
      <c r="AA53" s="34"/>
      <c r="AB53" s="35"/>
      <c r="AC53" s="35"/>
      <c r="AD53" s="35"/>
      <c r="AE53" s="25"/>
      <c r="AF53" s="26"/>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row>
    <row r="54" spans="1:88" s="20" customFormat="1" hidden="1" x14ac:dyDescent="0.2">
      <c r="A54" s="29"/>
      <c r="C54" s="16"/>
      <c r="D54" s="16"/>
      <c r="E54" s="16"/>
      <c r="F54" s="16"/>
      <c r="G54" s="21"/>
      <c r="H54" s="16"/>
      <c r="I54" s="16"/>
      <c r="Q54" s="22"/>
      <c r="R54" s="21"/>
      <c r="S54" s="21"/>
      <c r="T54" s="23"/>
      <c r="U54" s="24"/>
      <c r="V54" s="24"/>
      <c r="W54" s="24"/>
      <c r="X54" s="25"/>
      <c r="Y54" s="72"/>
      <c r="Z54" s="25"/>
      <c r="AA54" s="34"/>
      <c r="AB54" s="35"/>
      <c r="AC54" s="35"/>
      <c r="AD54" s="35"/>
      <c r="AE54" s="25"/>
      <c r="AF54" s="26"/>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row>
    <row r="55" spans="1:88" s="20" customFormat="1" hidden="1" x14ac:dyDescent="0.2">
      <c r="A55" s="29"/>
      <c r="C55" s="16"/>
      <c r="D55" s="16"/>
      <c r="E55" s="16"/>
      <c r="F55" s="16"/>
      <c r="G55" s="21"/>
      <c r="H55" s="16"/>
      <c r="I55" s="16"/>
      <c r="Q55" s="22"/>
      <c r="R55" s="21"/>
      <c r="S55" s="21"/>
      <c r="T55" s="23"/>
      <c r="U55" s="24"/>
      <c r="V55" s="24"/>
      <c r="W55" s="24"/>
      <c r="X55" s="25"/>
      <c r="Y55" s="72"/>
      <c r="Z55" s="25"/>
      <c r="AA55" s="34"/>
      <c r="AB55" s="35"/>
      <c r="AC55" s="35"/>
      <c r="AD55" s="35"/>
      <c r="AE55" s="25"/>
      <c r="AF55" s="26"/>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row>
    <row r="56" spans="1:88" s="20" customFormat="1" hidden="1" x14ac:dyDescent="0.2">
      <c r="A56" s="29"/>
      <c r="C56" s="16"/>
      <c r="D56" s="16"/>
      <c r="E56" s="16"/>
      <c r="F56" s="16"/>
      <c r="G56" s="21"/>
      <c r="H56" s="16"/>
      <c r="I56" s="16"/>
      <c r="Q56" s="22"/>
      <c r="R56" s="21"/>
      <c r="S56" s="21"/>
      <c r="T56" s="23"/>
      <c r="U56" s="24"/>
      <c r="V56" s="24"/>
      <c r="W56" s="24"/>
      <c r="X56" s="25"/>
      <c r="Y56" s="72"/>
      <c r="Z56" s="25"/>
      <c r="AA56" s="34"/>
      <c r="AB56" s="35"/>
      <c r="AC56" s="35"/>
      <c r="AD56" s="35"/>
      <c r="AE56" s="25"/>
      <c r="AF56" s="26"/>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row>
    <row r="57" spans="1:88" s="20" customFormat="1" hidden="1" x14ac:dyDescent="0.2">
      <c r="A57" s="29"/>
      <c r="C57" s="16"/>
      <c r="D57" s="16"/>
      <c r="E57" s="16"/>
      <c r="F57" s="16"/>
      <c r="G57" s="21"/>
      <c r="H57" s="16"/>
      <c r="I57" s="16"/>
      <c r="Q57" s="22"/>
      <c r="R57" s="21"/>
      <c r="S57" s="21"/>
      <c r="T57" s="23"/>
      <c r="U57" s="24"/>
      <c r="V57" s="24"/>
      <c r="W57" s="24"/>
      <c r="X57" s="25"/>
      <c r="Y57" s="72"/>
      <c r="Z57" s="25"/>
      <c r="AA57" s="34"/>
      <c r="AB57" s="35"/>
      <c r="AC57" s="35"/>
      <c r="AD57" s="35"/>
      <c r="AE57" s="25"/>
      <c r="AF57" s="26"/>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row>
    <row r="58" spans="1:88" s="20" customFormat="1" hidden="1" x14ac:dyDescent="0.2">
      <c r="A58" s="29"/>
      <c r="C58" s="16"/>
      <c r="D58" s="16"/>
      <c r="E58" s="16"/>
      <c r="F58" s="16"/>
      <c r="G58" s="21"/>
      <c r="H58" s="16"/>
      <c r="I58" s="16"/>
      <c r="Q58" s="22"/>
      <c r="R58" s="21"/>
      <c r="S58" s="21"/>
      <c r="T58" s="23"/>
      <c r="U58" s="24"/>
      <c r="V58" s="24"/>
      <c r="W58" s="24"/>
      <c r="X58" s="25"/>
      <c r="Y58" s="72"/>
      <c r="Z58" s="25"/>
      <c r="AA58" s="34"/>
      <c r="AB58" s="35"/>
      <c r="AC58" s="35"/>
      <c r="AD58" s="35"/>
      <c r="AE58" s="25"/>
      <c r="AF58" s="26"/>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row>
    <row r="59" spans="1:88" s="27" customFormat="1" ht="15" customHeight="1" x14ac:dyDescent="0.2">
      <c r="A59" s="80" t="s">
        <v>31</v>
      </c>
      <c r="B59" s="81"/>
      <c r="C59" s="81"/>
      <c r="D59" s="82"/>
      <c r="E59" s="80" t="s">
        <v>32</v>
      </c>
      <c r="F59" s="81"/>
      <c r="G59" s="81"/>
      <c r="H59" s="81"/>
      <c r="I59" s="81"/>
      <c r="J59" s="81"/>
      <c r="K59" s="81"/>
      <c r="L59" s="81"/>
      <c r="M59" s="80" t="s">
        <v>33</v>
      </c>
      <c r="N59" s="81"/>
      <c r="O59" s="81"/>
      <c r="P59" s="82"/>
      <c r="Y59" s="73"/>
      <c r="AA59" s="37"/>
      <c r="AB59" s="38"/>
      <c r="AC59" s="38"/>
      <c r="AD59" s="38"/>
    </row>
    <row r="60" spans="1:88" s="27" customFormat="1" ht="38.25" x14ac:dyDescent="0.2">
      <c r="A60" s="83" t="s">
        <v>34</v>
      </c>
      <c r="B60" s="84"/>
      <c r="C60" s="45" t="s">
        <v>35</v>
      </c>
      <c r="D60" s="18" t="s">
        <v>36</v>
      </c>
      <c r="E60" s="44" t="s">
        <v>37</v>
      </c>
      <c r="F60" s="45" t="s">
        <v>38</v>
      </c>
      <c r="G60" s="45" t="s">
        <v>39</v>
      </c>
      <c r="H60" s="45" t="s">
        <v>40</v>
      </c>
      <c r="I60" s="45" t="s">
        <v>41</v>
      </c>
      <c r="J60" s="45" t="s">
        <v>42</v>
      </c>
      <c r="K60" s="45" t="s">
        <v>43</v>
      </c>
      <c r="L60" s="45" t="s">
        <v>44</v>
      </c>
      <c r="M60" s="44" t="s">
        <v>259</v>
      </c>
      <c r="N60" s="45" t="s">
        <v>358</v>
      </c>
      <c r="O60" s="45" t="s">
        <v>45</v>
      </c>
      <c r="P60" s="18" t="s">
        <v>46</v>
      </c>
      <c r="Y60" s="36"/>
      <c r="AA60" s="37"/>
      <c r="AB60" s="38"/>
      <c r="AC60" s="38"/>
      <c r="AD60" s="38"/>
    </row>
    <row r="61" spans="1:88" ht="26.25" customHeight="1" x14ac:dyDescent="0.2">
      <c r="A61" s="85" t="s">
        <v>47</v>
      </c>
      <c r="B61" s="85"/>
      <c r="C61" s="27"/>
      <c r="D61" s="27"/>
      <c r="J61" s="20"/>
      <c r="K61" s="20"/>
      <c r="Q61" s="27"/>
      <c r="R61" s="27"/>
      <c r="S61" s="27"/>
      <c r="T61" s="27"/>
      <c r="U61" s="27"/>
      <c r="V61" s="27"/>
      <c r="W61" s="27"/>
      <c r="X61" s="27"/>
      <c r="Y61" s="36"/>
      <c r="Z61" s="27"/>
      <c r="AA61" s="37"/>
      <c r="AB61" s="38"/>
      <c r="AC61" s="38"/>
      <c r="AD61" s="38"/>
      <c r="AE61" s="27"/>
      <c r="AF61" s="27"/>
      <c r="AG61" s="27"/>
      <c r="AH61" s="27"/>
      <c r="AI61" s="27"/>
      <c r="AJ61" s="27"/>
      <c r="AK61" s="27"/>
      <c r="AL61" s="27"/>
      <c r="AM61" s="27"/>
      <c r="AN61" s="27"/>
    </row>
    <row r="62" spans="1:88" ht="26.25" customHeight="1" x14ac:dyDescent="0.2">
      <c r="A62" s="89" t="s">
        <v>48</v>
      </c>
      <c r="B62" s="89"/>
      <c r="C62" s="27"/>
      <c r="D62" s="27"/>
      <c r="J62" s="20"/>
      <c r="K62" s="20"/>
      <c r="Q62" s="27"/>
      <c r="R62" s="27"/>
      <c r="S62" s="27"/>
      <c r="T62" s="27"/>
      <c r="U62" s="27"/>
      <c r="V62" s="27"/>
      <c r="W62" s="27"/>
      <c r="X62" s="27"/>
      <c r="Y62" s="36"/>
      <c r="Z62" s="27"/>
      <c r="AA62" s="37"/>
      <c r="AB62" s="38"/>
      <c r="AC62" s="38"/>
      <c r="AD62" s="38"/>
      <c r="AE62" s="27"/>
      <c r="AF62" s="27"/>
      <c r="AG62" s="27"/>
      <c r="AH62" s="27"/>
      <c r="AI62" s="27"/>
      <c r="AJ62" s="27"/>
      <c r="AK62" s="27"/>
      <c r="AL62" s="27"/>
      <c r="AM62" s="27"/>
      <c r="AN62" s="27"/>
    </row>
    <row r="63" spans="1:88" ht="26.25" customHeight="1" x14ac:dyDescent="0.2">
      <c r="A63" s="89" t="s">
        <v>49</v>
      </c>
      <c r="B63" s="89"/>
      <c r="C63" s="27"/>
      <c r="D63" s="27"/>
      <c r="J63" s="20"/>
      <c r="K63" s="20"/>
      <c r="Q63" s="27"/>
      <c r="R63" s="27"/>
      <c r="S63" s="27"/>
      <c r="T63" s="27"/>
      <c r="U63" s="27"/>
      <c r="V63" s="27"/>
      <c r="W63" s="27"/>
      <c r="X63" s="27"/>
      <c r="Y63" s="36"/>
      <c r="Z63" s="27"/>
      <c r="AA63" s="37"/>
      <c r="AB63" s="38"/>
      <c r="AC63" s="38"/>
      <c r="AD63" s="38"/>
      <c r="AE63" s="27"/>
      <c r="AF63" s="27"/>
      <c r="AG63" s="27"/>
      <c r="AH63" s="27"/>
      <c r="AI63" s="27"/>
      <c r="AJ63" s="27"/>
      <c r="AK63" s="27"/>
      <c r="AL63" s="27"/>
      <c r="AM63" s="27"/>
      <c r="AN63" s="27"/>
    </row>
    <row r="64" spans="1:88" ht="26.25" customHeight="1" x14ac:dyDescent="0.2">
      <c r="A64" s="89" t="s">
        <v>50</v>
      </c>
      <c r="B64" s="89"/>
      <c r="C64" s="27"/>
      <c r="D64" s="27"/>
      <c r="J64" s="20"/>
      <c r="K64" s="20"/>
      <c r="Q64" s="27"/>
      <c r="R64" s="27"/>
      <c r="S64" s="27"/>
      <c r="T64" s="27"/>
      <c r="U64" s="27"/>
      <c r="V64" s="27"/>
      <c r="W64" s="27"/>
      <c r="X64" s="27"/>
      <c r="Y64" s="36"/>
      <c r="Z64" s="27"/>
      <c r="AA64" s="37"/>
      <c r="AB64" s="38"/>
      <c r="AC64" s="38"/>
      <c r="AD64" s="38"/>
      <c r="AE64" s="27"/>
      <c r="AF64" s="27"/>
      <c r="AG64" s="27"/>
      <c r="AH64" s="27"/>
      <c r="AI64" s="27"/>
      <c r="AJ64" s="27"/>
      <c r="AK64" s="27"/>
      <c r="AL64" s="27"/>
      <c r="AM64" s="27"/>
      <c r="AN64" s="27"/>
    </row>
    <row r="65" spans="1:40" ht="26.25" customHeight="1" x14ac:dyDescent="0.2">
      <c r="A65" s="89" t="s">
        <v>51</v>
      </c>
      <c r="B65" s="89"/>
      <c r="C65" s="27"/>
      <c r="D65" s="27"/>
      <c r="J65" s="20"/>
      <c r="K65" s="20"/>
      <c r="Q65" s="27"/>
      <c r="R65" s="27"/>
      <c r="S65" s="27"/>
      <c r="T65" s="27"/>
      <c r="U65" s="27"/>
      <c r="V65" s="27"/>
      <c r="W65" s="27"/>
      <c r="X65" s="27"/>
      <c r="Y65" s="36"/>
      <c r="Z65" s="27"/>
      <c r="AA65" s="37"/>
      <c r="AB65" s="38"/>
      <c r="AC65" s="38"/>
      <c r="AD65" s="38"/>
      <c r="AE65" s="27"/>
      <c r="AF65" s="27"/>
      <c r="AG65" s="27"/>
      <c r="AH65" s="27"/>
      <c r="AI65" s="27"/>
      <c r="AJ65" s="27"/>
      <c r="AK65" s="27"/>
      <c r="AL65" s="27"/>
      <c r="AM65" s="27"/>
      <c r="AN65" s="27"/>
    </row>
    <row r="66" spans="1:40" ht="26.25" customHeight="1" x14ac:dyDescent="0.2">
      <c r="A66" s="89" t="s">
        <v>52</v>
      </c>
      <c r="B66" s="89"/>
      <c r="C66" s="27"/>
      <c r="D66" s="27"/>
      <c r="J66" s="20"/>
      <c r="K66" s="20"/>
      <c r="Q66" s="27"/>
      <c r="R66" s="27"/>
      <c r="S66" s="27"/>
      <c r="T66" s="27"/>
      <c r="U66" s="27"/>
      <c r="V66" s="27"/>
      <c r="W66" s="27"/>
      <c r="X66" s="27"/>
      <c r="Y66" s="36"/>
      <c r="Z66" s="27"/>
      <c r="AA66" s="37"/>
      <c r="AB66" s="38"/>
      <c r="AC66" s="38"/>
      <c r="AD66" s="38"/>
      <c r="AE66" s="27"/>
      <c r="AF66" s="27"/>
      <c r="AG66" s="27"/>
      <c r="AH66" s="27"/>
      <c r="AI66" s="27"/>
      <c r="AJ66" s="27"/>
      <c r="AK66" s="27"/>
      <c r="AL66" s="27"/>
      <c r="AM66" s="27"/>
      <c r="AN66" s="27"/>
    </row>
    <row r="67" spans="1:40" ht="26.25" customHeight="1" x14ac:dyDescent="0.2">
      <c r="A67" s="89" t="s">
        <v>53</v>
      </c>
      <c r="B67" s="89"/>
      <c r="C67" s="27"/>
      <c r="D67" s="27"/>
      <c r="J67" s="20"/>
      <c r="K67" s="20"/>
      <c r="Q67" s="27"/>
      <c r="R67" s="27"/>
      <c r="S67" s="27"/>
      <c r="T67" s="27"/>
      <c r="U67" s="27"/>
      <c r="V67" s="27"/>
      <c r="W67" s="27"/>
      <c r="X67" s="27"/>
      <c r="Y67" s="36"/>
      <c r="Z67" s="27"/>
      <c r="AA67" s="37"/>
      <c r="AB67" s="38"/>
      <c r="AC67" s="38"/>
      <c r="AD67" s="38"/>
      <c r="AE67" s="27"/>
      <c r="AF67" s="27"/>
      <c r="AG67" s="27"/>
      <c r="AH67" s="27"/>
      <c r="AI67" s="27"/>
      <c r="AJ67" s="27"/>
      <c r="AK67" s="27"/>
      <c r="AL67" s="27"/>
      <c r="AM67" s="27"/>
      <c r="AN67" s="27"/>
    </row>
    <row r="68" spans="1:40" ht="26.25" customHeight="1" x14ac:dyDescent="0.2">
      <c r="A68" s="89" t="s">
        <v>54</v>
      </c>
      <c r="B68" s="89"/>
      <c r="C68" s="27"/>
      <c r="D68" s="27"/>
      <c r="J68" s="20"/>
      <c r="K68" s="20"/>
      <c r="Q68" s="27"/>
      <c r="R68" s="27"/>
      <c r="S68" s="27"/>
      <c r="T68" s="27"/>
      <c r="U68" s="27"/>
      <c r="V68" s="27"/>
      <c r="W68" s="27"/>
      <c r="X68" s="27"/>
      <c r="Y68" s="36"/>
      <c r="Z68" s="27"/>
      <c r="AA68" s="37"/>
      <c r="AB68" s="38"/>
      <c r="AC68" s="38"/>
      <c r="AD68" s="38"/>
      <c r="AE68" s="27"/>
      <c r="AF68" s="27"/>
      <c r="AG68" s="27"/>
      <c r="AH68" s="27"/>
      <c r="AI68" s="27"/>
      <c r="AJ68" s="27"/>
      <c r="AK68" s="27"/>
      <c r="AL68" s="27"/>
      <c r="AM68" s="27"/>
      <c r="AN68" s="27"/>
    </row>
    <row r="69" spans="1:40" ht="26.25" customHeight="1" x14ac:dyDescent="0.2">
      <c r="A69" s="90" t="s">
        <v>55</v>
      </c>
      <c r="B69" s="90"/>
      <c r="C69" s="27"/>
      <c r="D69" s="27"/>
      <c r="J69" s="20"/>
      <c r="K69" s="20"/>
      <c r="Q69" s="27"/>
      <c r="R69" s="27"/>
      <c r="S69" s="27"/>
      <c r="T69" s="27"/>
      <c r="U69" s="27"/>
      <c r="V69" s="27"/>
      <c r="W69" s="27"/>
      <c r="X69" s="27"/>
      <c r="Y69" s="36"/>
      <c r="Z69" s="27"/>
      <c r="AA69" s="37"/>
      <c r="AB69" s="38"/>
      <c r="AC69" s="38"/>
      <c r="AD69" s="38"/>
      <c r="AE69" s="27"/>
      <c r="AF69" s="27"/>
      <c r="AG69" s="27"/>
      <c r="AH69" s="27"/>
      <c r="AI69" s="27"/>
      <c r="AJ69" s="27"/>
      <c r="AK69" s="27"/>
      <c r="AL69" s="27"/>
      <c r="AM69" s="27"/>
      <c r="AN69" s="27"/>
    </row>
    <row r="70" spans="1:40" ht="26.25" customHeight="1" x14ac:dyDescent="0.2">
      <c r="A70" s="90" t="s">
        <v>56</v>
      </c>
      <c r="B70" s="90"/>
      <c r="C70" s="27"/>
      <c r="D70" s="27"/>
      <c r="J70" s="20"/>
      <c r="K70" s="20"/>
      <c r="Q70" s="27"/>
      <c r="R70" s="27"/>
      <c r="S70" s="27"/>
      <c r="T70" s="27"/>
      <c r="U70" s="27"/>
      <c r="V70" s="27"/>
      <c r="W70" s="27"/>
      <c r="X70" s="27"/>
      <c r="Y70" s="36"/>
      <c r="Z70" s="27"/>
      <c r="AA70" s="37"/>
      <c r="AB70" s="38"/>
      <c r="AC70" s="38"/>
      <c r="AD70" s="38"/>
      <c r="AE70" s="27"/>
      <c r="AF70" s="27"/>
      <c r="AG70" s="27"/>
      <c r="AH70" s="27"/>
      <c r="AI70" s="27"/>
      <c r="AJ70" s="27"/>
      <c r="AK70" s="27"/>
      <c r="AL70" s="27"/>
      <c r="AM70" s="27"/>
      <c r="AN70" s="27"/>
    </row>
    <row r="71" spans="1:40" ht="26.25" customHeight="1" x14ac:dyDescent="0.2">
      <c r="A71" s="90" t="s">
        <v>57</v>
      </c>
      <c r="B71" s="90"/>
      <c r="C71" s="27"/>
      <c r="D71" s="27"/>
      <c r="J71" s="20"/>
      <c r="K71" s="20"/>
      <c r="Q71" s="27"/>
      <c r="R71" s="27"/>
      <c r="S71" s="27"/>
      <c r="T71" s="27"/>
      <c r="U71" s="27"/>
      <c r="V71" s="27"/>
      <c r="W71" s="27"/>
      <c r="X71" s="27"/>
      <c r="Y71" s="36"/>
      <c r="Z71" s="27"/>
      <c r="AA71" s="37"/>
      <c r="AB71" s="38"/>
      <c r="AC71" s="38"/>
      <c r="AD71" s="38"/>
      <c r="AE71" s="27"/>
      <c r="AF71" s="27"/>
      <c r="AG71" s="27"/>
      <c r="AH71" s="27"/>
      <c r="AI71" s="27"/>
      <c r="AJ71" s="27"/>
      <c r="AK71" s="27"/>
      <c r="AL71" s="27"/>
      <c r="AM71" s="27"/>
      <c r="AN71" s="27"/>
    </row>
    <row r="72" spans="1:40" ht="26.25" customHeight="1" x14ac:dyDescent="0.2">
      <c r="A72" s="90" t="s">
        <v>58</v>
      </c>
      <c r="B72" s="90"/>
      <c r="C72" s="27"/>
      <c r="D72" s="27"/>
      <c r="J72" s="20"/>
      <c r="K72" s="20"/>
      <c r="Q72" s="27"/>
      <c r="R72" s="27"/>
      <c r="S72" s="27"/>
      <c r="T72" s="27"/>
      <c r="U72" s="27"/>
      <c r="V72" s="27"/>
      <c r="W72" s="27"/>
      <c r="X72" s="27"/>
      <c r="Y72" s="36"/>
      <c r="Z72" s="27"/>
      <c r="AA72" s="37"/>
      <c r="AB72" s="38"/>
      <c r="AC72" s="38"/>
      <c r="AD72" s="38"/>
      <c r="AE72" s="27"/>
      <c r="AF72" s="27"/>
      <c r="AG72" s="27"/>
      <c r="AH72" s="27"/>
      <c r="AI72" s="27"/>
      <c r="AJ72" s="27"/>
      <c r="AK72" s="27"/>
      <c r="AL72" s="27"/>
      <c r="AM72" s="27"/>
      <c r="AN72" s="27"/>
    </row>
    <row r="73" spans="1:40" ht="26.25" customHeight="1" x14ac:dyDescent="0.2">
      <c r="A73" s="90" t="s">
        <v>59</v>
      </c>
      <c r="B73" s="90"/>
      <c r="C73" s="27"/>
      <c r="D73" s="27"/>
      <c r="J73" s="20"/>
      <c r="K73" s="20"/>
      <c r="Q73" s="27"/>
      <c r="R73" s="27"/>
      <c r="S73" s="27"/>
      <c r="T73" s="27"/>
      <c r="U73" s="27"/>
      <c r="V73" s="27"/>
      <c r="W73" s="27"/>
      <c r="X73" s="27"/>
      <c r="Y73" s="36"/>
      <c r="Z73" s="27"/>
      <c r="AA73" s="37"/>
      <c r="AB73" s="38"/>
      <c r="AC73" s="38"/>
      <c r="AD73" s="38"/>
      <c r="AE73" s="27"/>
      <c r="AF73" s="27"/>
      <c r="AG73" s="27"/>
      <c r="AH73" s="27"/>
      <c r="AI73" s="27"/>
      <c r="AJ73" s="27"/>
      <c r="AK73" s="27"/>
      <c r="AL73" s="27"/>
      <c r="AM73" s="27"/>
      <c r="AN73" s="27"/>
    </row>
    <row r="74" spans="1:40" ht="26.25" customHeight="1" x14ac:dyDescent="0.2">
      <c r="A74" s="90" t="s">
        <v>60</v>
      </c>
      <c r="B74" s="90"/>
      <c r="C74" s="27"/>
      <c r="D74" s="27"/>
      <c r="J74" s="20"/>
      <c r="K74" s="20"/>
      <c r="Q74" s="27"/>
      <c r="R74" s="27"/>
      <c r="S74" s="27"/>
      <c r="T74" s="27"/>
      <c r="U74" s="27"/>
      <c r="V74" s="27"/>
      <c r="W74" s="27"/>
      <c r="X74" s="27"/>
      <c r="Y74" s="36"/>
      <c r="Z74" s="27"/>
      <c r="AA74" s="37"/>
      <c r="AB74" s="38"/>
      <c r="AC74" s="38"/>
      <c r="AD74" s="38"/>
      <c r="AE74" s="27"/>
      <c r="AF74" s="27"/>
      <c r="AG74" s="27"/>
      <c r="AH74" s="27"/>
      <c r="AI74" s="27"/>
      <c r="AJ74" s="27"/>
      <c r="AK74" s="27"/>
      <c r="AL74" s="27"/>
      <c r="AM74" s="27"/>
      <c r="AN74" s="27"/>
    </row>
    <row r="75" spans="1:40" ht="26.25" customHeight="1" x14ac:dyDescent="0.2">
      <c r="A75" s="90" t="s">
        <v>61</v>
      </c>
      <c r="B75" s="90"/>
      <c r="C75" s="27"/>
      <c r="D75" s="27"/>
      <c r="J75" s="20"/>
      <c r="K75" s="20"/>
      <c r="Q75" s="27"/>
      <c r="R75" s="27"/>
      <c r="S75" s="27"/>
      <c r="T75" s="27"/>
      <c r="U75" s="27"/>
      <c r="V75" s="27"/>
      <c r="W75" s="27"/>
      <c r="X75" s="27"/>
      <c r="Y75" s="36"/>
      <c r="Z75" s="27"/>
      <c r="AA75" s="37"/>
      <c r="AB75" s="38"/>
      <c r="AC75" s="38"/>
      <c r="AD75" s="38"/>
      <c r="AE75" s="27"/>
      <c r="AF75" s="27"/>
      <c r="AG75" s="27"/>
      <c r="AH75" s="27"/>
      <c r="AI75" s="27"/>
      <c r="AJ75" s="27"/>
      <c r="AK75" s="27"/>
      <c r="AL75" s="27"/>
      <c r="AM75" s="27"/>
      <c r="AN75" s="27"/>
    </row>
    <row r="76" spans="1:40" ht="26.25" customHeight="1" x14ac:dyDescent="0.2">
      <c r="A76" s="90" t="s">
        <v>62</v>
      </c>
      <c r="B76" s="90"/>
      <c r="C76" s="27"/>
      <c r="D76" s="27"/>
      <c r="J76" s="20"/>
      <c r="K76" s="20"/>
      <c r="Q76" s="27"/>
      <c r="R76" s="27"/>
      <c r="S76" s="27"/>
      <c r="T76" s="27"/>
      <c r="U76" s="27"/>
      <c r="V76" s="27"/>
      <c r="W76" s="27"/>
      <c r="X76" s="27"/>
      <c r="Y76" s="36"/>
      <c r="Z76" s="27"/>
      <c r="AA76" s="37"/>
      <c r="AB76" s="38"/>
      <c r="AC76" s="38"/>
      <c r="AD76" s="38"/>
      <c r="AE76" s="27"/>
      <c r="AF76" s="27"/>
      <c r="AG76" s="27"/>
      <c r="AH76" s="27"/>
      <c r="AI76" s="27"/>
      <c r="AJ76" s="27"/>
      <c r="AK76" s="27"/>
      <c r="AL76" s="27"/>
      <c r="AM76" s="27"/>
      <c r="AN76" s="27"/>
    </row>
    <row r="77" spans="1:40" ht="26.25" customHeight="1" x14ac:dyDescent="0.2">
      <c r="A77" s="90" t="s">
        <v>63</v>
      </c>
      <c r="B77" s="90"/>
      <c r="C77" s="27"/>
      <c r="D77" s="27"/>
      <c r="J77" s="20"/>
      <c r="K77" s="20"/>
      <c r="Q77" s="27"/>
      <c r="R77" s="27"/>
      <c r="S77" s="27"/>
      <c r="T77" s="27"/>
      <c r="U77" s="27"/>
      <c r="V77" s="27"/>
      <c r="W77" s="27"/>
      <c r="X77" s="27"/>
      <c r="Y77" s="36"/>
      <c r="Z77" s="27"/>
      <c r="AA77" s="37"/>
      <c r="AB77" s="38"/>
      <c r="AC77" s="38"/>
      <c r="AD77" s="38"/>
      <c r="AE77" s="27"/>
      <c r="AF77" s="27"/>
      <c r="AG77" s="27"/>
      <c r="AH77" s="27"/>
      <c r="AI77" s="27"/>
      <c r="AJ77" s="27"/>
      <c r="AK77" s="27"/>
      <c r="AL77" s="27"/>
      <c r="AM77" s="27"/>
      <c r="AN77" s="27"/>
    </row>
    <row r="78" spans="1:40" ht="26.25" customHeight="1" x14ac:dyDescent="0.2">
      <c r="A78" s="90" t="s">
        <v>359</v>
      </c>
      <c r="B78" s="90"/>
      <c r="C78" s="27"/>
      <c r="D78" s="27"/>
      <c r="J78" s="20"/>
      <c r="K78" s="20"/>
      <c r="Q78" s="27"/>
      <c r="R78" s="27"/>
      <c r="S78" s="27"/>
      <c r="T78" s="27"/>
      <c r="U78" s="27"/>
      <c r="V78" s="27"/>
      <c r="W78" s="27"/>
      <c r="X78" s="27"/>
      <c r="Y78" s="36"/>
      <c r="Z78" s="27"/>
      <c r="AA78" s="37"/>
      <c r="AB78" s="38"/>
      <c r="AC78" s="38"/>
      <c r="AD78" s="38"/>
      <c r="AE78" s="27"/>
      <c r="AF78" s="27"/>
      <c r="AG78" s="27"/>
      <c r="AH78" s="27"/>
      <c r="AI78" s="27"/>
      <c r="AJ78" s="27"/>
      <c r="AK78" s="27"/>
      <c r="AL78" s="27"/>
      <c r="AM78" s="27"/>
      <c r="AN78" s="27"/>
    </row>
    <row r="79" spans="1:40" ht="26.25" customHeight="1" x14ac:dyDescent="0.2">
      <c r="A79" s="90" t="s">
        <v>64</v>
      </c>
      <c r="B79" s="90"/>
      <c r="C79" s="27"/>
      <c r="D79" s="27"/>
      <c r="J79" s="20"/>
      <c r="K79" s="20"/>
      <c r="Q79" s="27"/>
      <c r="R79" s="27"/>
      <c r="S79" s="27"/>
      <c r="T79" s="27"/>
      <c r="U79" s="27"/>
      <c r="V79" s="27"/>
      <c r="W79" s="27"/>
      <c r="X79" s="27"/>
      <c r="Y79" s="36"/>
      <c r="Z79" s="27"/>
      <c r="AA79" s="37"/>
      <c r="AB79" s="38"/>
      <c r="AC79" s="38"/>
      <c r="AD79" s="38"/>
      <c r="AE79" s="27"/>
      <c r="AF79" s="27"/>
      <c r="AG79" s="27"/>
      <c r="AH79" s="27"/>
      <c r="AI79" s="27"/>
      <c r="AJ79" s="27"/>
      <c r="AK79" s="27"/>
      <c r="AL79" s="27"/>
      <c r="AM79" s="27"/>
      <c r="AN79" s="27"/>
    </row>
    <row r="80" spans="1:40" ht="26.25" customHeight="1" x14ac:dyDescent="0.2">
      <c r="A80" s="90" t="s">
        <v>65</v>
      </c>
      <c r="B80" s="90"/>
      <c r="C80" s="27"/>
      <c r="D80" s="27"/>
      <c r="J80" s="20"/>
      <c r="K80" s="20"/>
      <c r="Q80" s="27"/>
      <c r="R80" s="27"/>
      <c r="S80" s="27"/>
      <c r="T80" s="27"/>
      <c r="U80" s="27"/>
      <c r="V80" s="27"/>
      <c r="W80" s="27"/>
      <c r="X80" s="27"/>
      <c r="Y80" s="36"/>
      <c r="Z80" s="27"/>
      <c r="AA80" s="37"/>
      <c r="AB80" s="38"/>
      <c r="AC80" s="38"/>
      <c r="AD80" s="38"/>
      <c r="AE80" s="27"/>
      <c r="AF80" s="27"/>
      <c r="AG80" s="27"/>
      <c r="AH80" s="27"/>
      <c r="AI80" s="27"/>
      <c r="AJ80" s="27"/>
      <c r="AK80" s="27"/>
      <c r="AL80" s="27"/>
      <c r="AM80" s="27"/>
      <c r="AN80" s="27"/>
    </row>
    <row r="81" spans="1:40" ht="26.25" customHeight="1" x14ac:dyDescent="0.2">
      <c r="A81" s="90" t="s">
        <v>66</v>
      </c>
      <c r="B81" s="90"/>
      <c r="C81" s="27"/>
      <c r="D81" s="27"/>
      <c r="J81" s="20"/>
      <c r="K81" s="20"/>
      <c r="Q81" s="27"/>
      <c r="R81" s="27"/>
      <c r="S81" s="27"/>
      <c r="T81" s="27"/>
      <c r="U81" s="27"/>
      <c r="V81" s="27"/>
      <c r="W81" s="27"/>
      <c r="X81" s="27"/>
      <c r="Y81" s="36"/>
      <c r="Z81" s="27"/>
      <c r="AA81" s="37"/>
      <c r="AB81" s="38"/>
      <c r="AC81" s="38"/>
      <c r="AD81" s="38"/>
      <c r="AE81" s="27"/>
      <c r="AF81" s="27"/>
      <c r="AG81" s="27"/>
      <c r="AH81" s="27"/>
      <c r="AI81" s="27"/>
      <c r="AJ81" s="27"/>
      <c r="AK81" s="27"/>
      <c r="AL81" s="27"/>
      <c r="AM81" s="27"/>
      <c r="AN81" s="27"/>
    </row>
    <row r="82" spans="1:40" ht="26.25" customHeight="1" x14ac:dyDescent="0.2">
      <c r="A82" s="90" t="s">
        <v>67</v>
      </c>
      <c r="B82" s="90"/>
      <c r="C82" s="27"/>
      <c r="D82" s="27"/>
      <c r="J82" s="20"/>
      <c r="K82" s="20"/>
      <c r="Q82" s="27"/>
      <c r="R82" s="27"/>
      <c r="S82" s="27"/>
      <c r="T82" s="27"/>
      <c r="U82" s="27"/>
      <c r="V82" s="27"/>
      <c r="W82" s="27"/>
      <c r="X82" s="27"/>
      <c r="Y82" s="36"/>
      <c r="Z82" s="27"/>
      <c r="AA82" s="37"/>
      <c r="AB82" s="38"/>
      <c r="AC82" s="38"/>
      <c r="AD82" s="38"/>
      <c r="AE82" s="27"/>
      <c r="AF82" s="27"/>
      <c r="AG82" s="27"/>
      <c r="AH82" s="27"/>
      <c r="AI82" s="27"/>
      <c r="AJ82" s="27"/>
      <c r="AK82" s="27"/>
      <c r="AL82" s="27"/>
      <c r="AM82" s="27"/>
      <c r="AN82" s="27"/>
    </row>
    <row r="83" spans="1:40" ht="26.25" customHeight="1" x14ac:dyDescent="0.2">
      <c r="A83" s="90" t="s">
        <v>68</v>
      </c>
      <c r="B83" s="90"/>
      <c r="C83" s="27"/>
      <c r="D83" s="27"/>
      <c r="J83" s="20"/>
      <c r="K83" s="20"/>
      <c r="Q83" s="27"/>
      <c r="R83" s="27"/>
      <c r="S83" s="27"/>
      <c r="T83" s="27"/>
      <c r="U83" s="27"/>
      <c r="V83" s="27"/>
      <c r="W83" s="27"/>
      <c r="X83" s="27"/>
      <c r="Y83" s="36"/>
      <c r="Z83" s="27"/>
      <c r="AA83" s="37"/>
      <c r="AB83" s="38"/>
      <c r="AC83" s="38"/>
      <c r="AD83" s="38"/>
      <c r="AE83" s="27"/>
      <c r="AF83" s="27"/>
      <c r="AG83" s="27"/>
      <c r="AH83" s="27"/>
      <c r="AI83" s="27"/>
      <c r="AJ83" s="27"/>
      <c r="AK83" s="27"/>
      <c r="AL83" s="27"/>
      <c r="AM83" s="27"/>
      <c r="AN83" s="27"/>
    </row>
    <row r="84" spans="1:40" ht="26.25" customHeight="1" x14ac:dyDescent="0.2">
      <c r="A84" s="90" t="s">
        <v>69</v>
      </c>
      <c r="B84" s="90"/>
      <c r="C84" s="27"/>
      <c r="D84" s="27"/>
      <c r="J84" s="20"/>
      <c r="K84" s="20"/>
      <c r="Q84" s="27"/>
      <c r="R84" s="27"/>
      <c r="S84" s="27"/>
      <c r="T84" s="27"/>
      <c r="U84" s="27"/>
      <c r="V84" s="27"/>
      <c r="W84" s="27"/>
      <c r="X84" s="27"/>
      <c r="Y84" s="36"/>
      <c r="Z84" s="27"/>
      <c r="AA84" s="37"/>
      <c r="AB84" s="38"/>
      <c r="AC84" s="38"/>
      <c r="AD84" s="38"/>
      <c r="AE84" s="27"/>
      <c r="AF84" s="27"/>
      <c r="AG84" s="27"/>
      <c r="AH84" s="27"/>
      <c r="AI84" s="27"/>
      <c r="AJ84" s="27"/>
      <c r="AK84" s="27"/>
      <c r="AL84" s="27"/>
      <c r="AM84" s="27"/>
      <c r="AN84" s="27"/>
    </row>
    <row r="85" spans="1:40" ht="26.25" customHeight="1" x14ac:dyDescent="0.2">
      <c r="A85" s="90" t="s">
        <v>70</v>
      </c>
      <c r="B85" s="90"/>
      <c r="C85" s="27"/>
      <c r="D85" s="27"/>
      <c r="J85" s="20"/>
      <c r="K85" s="20"/>
      <c r="Q85" s="27"/>
      <c r="R85" s="27"/>
      <c r="S85" s="27"/>
      <c r="T85" s="27"/>
      <c r="U85" s="27"/>
      <c r="V85" s="27"/>
      <c r="W85" s="27"/>
      <c r="X85" s="27"/>
      <c r="Y85" s="36"/>
      <c r="Z85" s="27"/>
      <c r="AA85" s="37"/>
      <c r="AB85" s="38"/>
      <c r="AC85" s="38"/>
      <c r="AD85" s="38"/>
      <c r="AE85" s="27"/>
      <c r="AF85" s="27"/>
      <c r="AG85" s="27"/>
      <c r="AH85" s="27"/>
      <c r="AI85" s="27"/>
      <c r="AJ85" s="27"/>
      <c r="AK85" s="27"/>
      <c r="AL85" s="27"/>
      <c r="AM85" s="27"/>
      <c r="AN85" s="27"/>
    </row>
    <row r="86" spans="1:40" ht="26.25" customHeight="1" x14ac:dyDescent="0.2">
      <c r="A86" s="90" t="s">
        <v>71</v>
      </c>
      <c r="B86" s="90"/>
      <c r="C86" s="27"/>
      <c r="D86" s="27"/>
      <c r="J86" s="20"/>
      <c r="K86" s="20"/>
      <c r="Q86" s="27"/>
      <c r="R86" s="27"/>
      <c r="S86" s="27"/>
      <c r="T86" s="27"/>
      <c r="U86" s="27"/>
      <c r="V86" s="27"/>
      <c r="W86" s="27"/>
      <c r="X86" s="27"/>
      <c r="Y86" s="36"/>
      <c r="Z86" s="27"/>
      <c r="AA86" s="37"/>
      <c r="AB86" s="38"/>
      <c r="AC86" s="38"/>
      <c r="AD86" s="38"/>
      <c r="AE86" s="27"/>
      <c r="AF86" s="27"/>
      <c r="AG86" s="27"/>
      <c r="AH86" s="27"/>
      <c r="AI86" s="27"/>
      <c r="AJ86" s="27"/>
      <c r="AK86" s="27"/>
      <c r="AL86" s="27"/>
      <c r="AM86" s="27"/>
      <c r="AN86" s="27"/>
    </row>
    <row r="87" spans="1:40" ht="26.25" customHeight="1" x14ac:dyDescent="0.2">
      <c r="A87" s="90" t="s">
        <v>72</v>
      </c>
      <c r="B87" s="90"/>
      <c r="C87" s="27"/>
      <c r="D87" s="27"/>
      <c r="J87" s="20"/>
      <c r="K87" s="20"/>
      <c r="Q87" s="27"/>
      <c r="R87" s="27"/>
      <c r="S87" s="27"/>
      <c r="T87" s="27"/>
      <c r="U87" s="27"/>
      <c r="V87" s="27"/>
      <c r="W87" s="27"/>
      <c r="X87" s="27"/>
      <c r="Y87" s="36"/>
      <c r="Z87" s="27"/>
      <c r="AA87" s="37"/>
      <c r="AB87" s="38"/>
      <c r="AC87" s="38"/>
      <c r="AD87" s="38"/>
      <c r="AE87" s="27"/>
      <c r="AF87" s="27"/>
      <c r="AG87" s="27"/>
      <c r="AH87" s="27"/>
      <c r="AI87" s="27"/>
      <c r="AJ87" s="27"/>
      <c r="AK87" s="27"/>
      <c r="AL87" s="27"/>
      <c r="AM87" s="27"/>
      <c r="AN87" s="27"/>
    </row>
    <row r="88" spans="1:40" ht="26.25" customHeight="1" x14ac:dyDescent="0.2">
      <c r="A88" s="90" t="s">
        <v>73</v>
      </c>
      <c r="B88" s="90"/>
      <c r="C88" s="27"/>
      <c r="D88" s="27"/>
      <c r="J88" s="20"/>
      <c r="K88" s="20"/>
      <c r="Q88" s="27"/>
      <c r="R88" s="27"/>
      <c r="S88" s="27"/>
      <c r="T88" s="27"/>
      <c r="U88" s="27"/>
      <c r="V88" s="27"/>
      <c r="W88" s="27"/>
      <c r="X88" s="27"/>
      <c r="Y88" s="36"/>
      <c r="Z88" s="27"/>
      <c r="AA88" s="37"/>
      <c r="AB88" s="38"/>
      <c r="AC88" s="38"/>
      <c r="AD88" s="38"/>
      <c r="AE88" s="27"/>
      <c r="AF88" s="27"/>
      <c r="AG88" s="27"/>
      <c r="AH88" s="27"/>
      <c r="AI88" s="27"/>
      <c r="AJ88" s="27"/>
      <c r="AK88" s="27"/>
      <c r="AL88" s="27"/>
      <c r="AM88" s="27"/>
      <c r="AN88" s="27"/>
    </row>
    <row r="89" spans="1:40" ht="26.25" customHeight="1" x14ac:dyDescent="0.2">
      <c r="A89" s="90" t="s">
        <v>74</v>
      </c>
      <c r="B89" s="90"/>
      <c r="C89" s="27"/>
      <c r="D89" s="27"/>
      <c r="J89" s="20"/>
      <c r="K89" s="20"/>
      <c r="Q89" s="27"/>
      <c r="R89" s="27"/>
      <c r="S89" s="27"/>
      <c r="T89" s="27"/>
      <c r="U89" s="27"/>
      <c r="V89" s="27"/>
      <c r="W89" s="27"/>
      <c r="X89" s="27"/>
      <c r="Y89" s="36"/>
      <c r="Z89" s="27"/>
      <c r="AA89" s="37"/>
      <c r="AB89" s="38"/>
      <c r="AC89" s="38"/>
      <c r="AD89" s="38"/>
      <c r="AE89" s="27"/>
      <c r="AF89" s="27"/>
      <c r="AG89" s="27"/>
      <c r="AH89" s="27"/>
      <c r="AI89" s="27"/>
      <c r="AJ89" s="27"/>
      <c r="AK89" s="27"/>
      <c r="AL89" s="27"/>
      <c r="AM89" s="27"/>
      <c r="AN89" s="27"/>
    </row>
    <row r="90" spans="1:40" ht="26.25" customHeight="1" x14ac:dyDescent="0.2">
      <c r="A90" s="90" t="s">
        <v>75</v>
      </c>
      <c r="B90" s="90"/>
      <c r="C90" s="27"/>
      <c r="D90" s="27"/>
      <c r="J90" s="20"/>
      <c r="K90" s="20"/>
      <c r="Q90" s="27"/>
      <c r="R90" s="27"/>
      <c r="S90" s="27"/>
      <c r="T90" s="27"/>
      <c r="U90" s="27"/>
      <c r="V90" s="27"/>
      <c r="W90" s="27"/>
      <c r="X90" s="27"/>
      <c r="Y90" s="36"/>
      <c r="Z90" s="27"/>
      <c r="AA90" s="37"/>
      <c r="AB90" s="38"/>
      <c r="AC90" s="38"/>
      <c r="AD90" s="38"/>
      <c r="AE90" s="27"/>
      <c r="AF90" s="27"/>
      <c r="AG90" s="27"/>
      <c r="AH90" s="27"/>
      <c r="AI90" s="27"/>
      <c r="AJ90" s="27"/>
      <c r="AK90" s="27"/>
      <c r="AL90" s="27"/>
      <c r="AM90" s="27"/>
      <c r="AN90" s="27"/>
    </row>
    <row r="91" spans="1:40" ht="26.25" customHeight="1" x14ac:dyDescent="0.2">
      <c r="A91" s="90" t="s">
        <v>76</v>
      </c>
      <c r="B91" s="90"/>
      <c r="C91" s="27"/>
      <c r="D91" s="27"/>
      <c r="J91" s="20"/>
      <c r="K91" s="20"/>
      <c r="Q91" s="27"/>
      <c r="R91" s="27"/>
      <c r="S91" s="27"/>
      <c r="T91" s="27"/>
      <c r="U91" s="27"/>
      <c r="V91" s="27"/>
      <c r="W91" s="27"/>
      <c r="X91" s="27"/>
      <c r="Y91" s="36"/>
      <c r="Z91" s="27"/>
      <c r="AA91" s="37"/>
      <c r="AB91" s="38"/>
      <c r="AC91" s="38"/>
      <c r="AD91" s="38"/>
      <c r="AE91" s="27"/>
      <c r="AF91" s="27"/>
      <c r="AG91" s="27"/>
      <c r="AH91" s="27"/>
      <c r="AI91" s="27"/>
      <c r="AJ91" s="27"/>
      <c r="AK91" s="27"/>
      <c r="AL91" s="27"/>
      <c r="AM91" s="27"/>
      <c r="AN91" s="27"/>
    </row>
    <row r="92" spans="1:40" ht="26.25" customHeight="1" x14ac:dyDescent="0.2">
      <c r="A92" s="90" t="s">
        <v>77</v>
      </c>
      <c r="B92" s="90"/>
      <c r="C92" s="27"/>
      <c r="D92" s="27"/>
      <c r="J92" s="20"/>
      <c r="K92" s="20"/>
      <c r="Q92" s="27"/>
      <c r="R92" s="27"/>
      <c r="S92" s="27"/>
      <c r="T92" s="27"/>
      <c r="U92" s="27"/>
      <c r="V92" s="27"/>
      <c r="W92" s="27"/>
      <c r="X92" s="27"/>
      <c r="Y92" s="36"/>
      <c r="Z92" s="27"/>
      <c r="AA92" s="37"/>
      <c r="AB92" s="38"/>
      <c r="AC92" s="38"/>
      <c r="AD92" s="38"/>
      <c r="AE92" s="27"/>
      <c r="AF92" s="27"/>
      <c r="AG92" s="27"/>
      <c r="AH92" s="27"/>
      <c r="AI92" s="27"/>
      <c r="AJ92" s="27"/>
      <c r="AK92" s="27"/>
      <c r="AL92" s="27"/>
      <c r="AM92" s="27"/>
      <c r="AN92" s="27"/>
    </row>
    <row r="93" spans="1:40" ht="26.25" customHeight="1" x14ac:dyDescent="0.2">
      <c r="A93" s="90" t="s">
        <v>78</v>
      </c>
      <c r="B93" s="90"/>
      <c r="C93" s="27"/>
      <c r="D93" s="27"/>
      <c r="J93" s="20"/>
      <c r="K93" s="20"/>
      <c r="Q93" s="27"/>
      <c r="R93" s="27"/>
      <c r="S93" s="27"/>
      <c r="T93" s="27"/>
      <c r="U93" s="27"/>
      <c r="V93" s="27"/>
      <c r="W93" s="27"/>
      <c r="X93" s="27"/>
      <c r="Y93" s="36"/>
      <c r="Z93" s="27"/>
      <c r="AA93" s="37"/>
      <c r="AB93" s="38"/>
      <c r="AC93" s="38"/>
      <c r="AD93" s="38"/>
      <c r="AE93" s="27"/>
      <c r="AF93" s="27"/>
      <c r="AG93" s="27"/>
      <c r="AH93" s="27"/>
      <c r="AI93" s="27"/>
      <c r="AJ93" s="27"/>
      <c r="AK93" s="27"/>
      <c r="AL93" s="27"/>
      <c r="AM93" s="27"/>
      <c r="AN93" s="27"/>
    </row>
    <row r="94" spans="1:40" ht="26.25" customHeight="1" x14ac:dyDescent="0.2">
      <c r="A94" s="90" t="s">
        <v>79</v>
      </c>
      <c r="B94" s="90"/>
      <c r="C94" s="27"/>
      <c r="D94" s="27"/>
      <c r="J94" s="20"/>
      <c r="K94" s="20"/>
      <c r="Q94" s="27"/>
      <c r="R94" s="27"/>
      <c r="S94" s="27"/>
      <c r="T94" s="27"/>
      <c r="U94" s="27"/>
      <c r="V94" s="27"/>
      <c r="W94" s="27"/>
      <c r="X94" s="27"/>
      <c r="Y94" s="36"/>
      <c r="Z94" s="27"/>
      <c r="AA94" s="37"/>
      <c r="AB94" s="38"/>
      <c r="AC94" s="38"/>
      <c r="AD94" s="38"/>
      <c r="AE94" s="27"/>
      <c r="AF94" s="27"/>
      <c r="AG94" s="27"/>
      <c r="AH94" s="27"/>
      <c r="AI94" s="27"/>
      <c r="AJ94" s="27"/>
      <c r="AK94" s="27"/>
      <c r="AL94" s="27"/>
      <c r="AM94" s="27"/>
      <c r="AN94" s="27"/>
    </row>
    <row r="95" spans="1:40" ht="26.25" customHeight="1" x14ac:dyDescent="0.2">
      <c r="A95" s="90" t="s">
        <v>80</v>
      </c>
      <c r="B95" s="90"/>
      <c r="C95" s="27"/>
      <c r="D95" s="27"/>
      <c r="J95" s="20"/>
      <c r="K95" s="20"/>
      <c r="Q95" s="27"/>
      <c r="R95" s="27"/>
      <c r="S95" s="27"/>
      <c r="T95" s="27"/>
      <c r="U95" s="27"/>
      <c r="V95" s="27"/>
      <c r="W95" s="27"/>
      <c r="X95" s="27"/>
      <c r="Y95" s="36"/>
      <c r="Z95" s="27"/>
      <c r="AA95" s="37"/>
      <c r="AB95" s="38"/>
      <c r="AC95" s="38"/>
      <c r="AD95" s="38"/>
      <c r="AE95" s="27"/>
      <c r="AF95" s="27"/>
      <c r="AG95" s="27"/>
      <c r="AH95" s="27"/>
      <c r="AI95" s="27"/>
      <c r="AJ95" s="27"/>
      <c r="AK95" s="27"/>
      <c r="AL95" s="27"/>
      <c r="AM95" s="27"/>
      <c r="AN95" s="27"/>
    </row>
    <row r="96" spans="1:40" ht="26.25" customHeight="1" x14ac:dyDescent="0.2">
      <c r="A96" s="90" t="s">
        <v>81</v>
      </c>
      <c r="B96" s="90"/>
      <c r="C96" s="27"/>
      <c r="D96" s="27"/>
      <c r="J96" s="20"/>
      <c r="K96" s="20"/>
      <c r="Q96" s="27"/>
      <c r="R96" s="27"/>
      <c r="S96" s="27"/>
      <c r="T96" s="27"/>
      <c r="U96" s="27"/>
      <c r="V96" s="27"/>
      <c r="W96" s="27"/>
      <c r="X96" s="27"/>
      <c r="Y96" s="36"/>
      <c r="Z96" s="27"/>
      <c r="AA96" s="37"/>
      <c r="AB96" s="38"/>
      <c r="AC96" s="38"/>
      <c r="AD96" s="38"/>
      <c r="AE96" s="27"/>
      <c r="AF96" s="27"/>
      <c r="AG96" s="27"/>
      <c r="AH96" s="27"/>
      <c r="AI96" s="27"/>
      <c r="AJ96" s="27"/>
      <c r="AK96" s="27"/>
      <c r="AL96" s="27"/>
      <c r="AM96" s="27"/>
      <c r="AN96" s="27"/>
    </row>
    <row r="97" spans="1:40" ht="26.25" customHeight="1" x14ac:dyDescent="0.2">
      <c r="A97" s="90" t="s">
        <v>82</v>
      </c>
      <c r="B97" s="90"/>
      <c r="C97" s="27"/>
      <c r="D97" s="27"/>
      <c r="J97" s="20"/>
      <c r="K97" s="20"/>
      <c r="Q97" s="27"/>
      <c r="R97" s="27"/>
      <c r="S97" s="27"/>
      <c r="T97" s="27"/>
      <c r="U97" s="27"/>
      <c r="V97" s="27"/>
      <c r="W97" s="27"/>
      <c r="X97" s="27"/>
      <c r="Y97" s="36"/>
      <c r="Z97" s="27"/>
      <c r="AA97" s="37"/>
      <c r="AB97" s="38"/>
      <c r="AC97" s="38"/>
      <c r="AD97" s="38"/>
      <c r="AE97" s="27"/>
      <c r="AF97" s="27"/>
      <c r="AG97" s="27"/>
      <c r="AH97" s="27"/>
      <c r="AI97" s="27"/>
      <c r="AJ97" s="27"/>
      <c r="AK97" s="27"/>
      <c r="AL97" s="27"/>
      <c r="AM97" s="27"/>
      <c r="AN97" s="27"/>
    </row>
    <row r="98" spans="1:40" ht="26.25" customHeight="1" x14ac:dyDescent="0.2">
      <c r="A98" s="90" t="s">
        <v>83</v>
      </c>
      <c r="B98" s="90"/>
      <c r="C98" s="27"/>
      <c r="D98" s="27"/>
      <c r="J98" s="20"/>
      <c r="K98" s="20"/>
      <c r="Q98" s="27"/>
      <c r="R98" s="27"/>
      <c r="S98" s="27"/>
      <c r="T98" s="27"/>
      <c r="U98" s="27"/>
      <c r="V98" s="27"/>
      <c r="W98" s="27"/>
      <c r="X98" s="27"/>
      <c r="Y98" s="36"/>
      <c r="Z98" s="27"/>
      <c r="AA98" s="37"/>
      <c r="AB98" s="38"/>
      <c r="AC98" s="38"/>
      <c r="AD98" s="38"/>
      <c r="AE98" s="27"/>
      <c r="AF98" s="27"/>
      <c r="AG98" s="27"/>
      <c r="AH98" s="27"/>
      <c r="AI98" s="27"/>
      <c r="AJ98" s="27"/>
      <c r="AK98" s="27"/>
      <c r="AL98" s="27"/>
      <c r="AM98" s="27"/>
      <c r="AN98" s="27"/>
    </row>
    <row r="99" spans="1:40" ht="26.25" customHeight="1" x14ac:dyDescent="0.2">
      <c r="A99" s="90" t="s">
        <v>84</v>
      </c>
      <c r="B99" s="90"/>
      <c r="C99" s="27"/>
      <c r="D99" s="27"/>
      <c r="J99" s="20"/>
      <c r="K99" s="20"/>
      <c r="Q99" s="27"/>
      <c r="R99" s="27"/>
      <c r="S99" s="27"/>
      <c r="T99" s="27"/>
      <c r="U99" s="27"/>
      <c r="V99" s="27"/>
      <c r="W99" s="27"/>
      <c r="X99" s="27"/>
      <c r="Y99" s="36"/>
      <c r="Z99" s="27"/>
      <c r="AA99" s="37"/>
      <c r="AB99" s="38"/>
      <c r="AC99" s="38"/>
      <c r="AD99" s="38"/>
      <c r="AE99" s="27"/>
      <c r="AF99" s="27"/>
      <c r="AG99" s="27"/>
      <c r="AH99" s="27"/>
      <c r="AI99" s="27"/>
      <c r="AJ99" s="27"/>
      <c r="AK99" s="27"/>
      <c r="AL99" s="27"/>
      <c r="AM99" s="27"/>
      <c r="AN99" s="27"/>
    </row>
    <row r="100" spans="1:40" ht="26.25" customHeight="1" x14ac:dyDescent="0.2">
      <c r="A100" s="90" t="s">
        <v>85</v>
      </c>
      <c r="B100" s="90"/>
      <c r="C100" s="27"/>
      <c r="D100" s="27"/>
      <c r="J100" s="20"/>
      <c r="K100" s="20"/>
      <c r="Q100" s="27"/>
      <c r="R100" s="27"/>
      <c r="S100" s="27"/>
      <c r="T100" s="27"/>
      <c r="U100" s="27"/>
      <c r="V100" s="27"/>
      <c r="W100" s="27"/>
      <c r="X100" s="27"/>
      <c r="Y100" s="36"/>
      <c r="Z100" s="27"/>
      <c r="AA100" s="37"/>
      <c r="AB100" s="38"/>
      <c r="AC100" s="38"/>
      <c r="AD100" s="38"/>
      <c r="AE100" s="27"/>
      <c r="AF100" s="27"/>
      <c r="AG100" s="27"/>
      <c r="AH100" s="27"/>
      <c r="AI100" s="27"/>
      <c r="AJ100" s="27"/>
      <c r="AK100" s="27"/>
      <c r="AL100" s="27"/>
      <c r="AM100" s="27"/>
      <c r="AN100" s="27"/>
    </row>
    <row r="101" spans="1:40" ht="26.25" customHeight="1" x14ac:dyDescent="0.2">
      <c r="A101" s="90" t="s">
        <v>86</v>
      </c>
      <c r="B101" s="90"/>
      <c r="C101" s="27"/>
      <c r="D101" s="27"/>
      <c r="J101" s="20"/>
      <c r="K101" s="20"/>
      <c r="Q101" s="27"/>
      <c r="R101" s="27"/>
      <c r="S101" s="27"/>
      <c r="T101" s="27"/>
      <c r="U101" s="27"/>
      <c r="V101" s="27"/>
      <c r="W101" s="27"/>
      <c r="X101" s="27"/>
      <c r="Y101" s="36"/>
      <c r="Z101" s="27"/>
      <c r="AA101" s="37"/>
      <c r="AB101" s="38"/>
      <c r="AC101" s="38"/>
      <c r="AD101" s="38"/>
      <c r="AE101" s="27"/>
      <c r="AF101" s="27"/>
      <c r="AG101" s="27"/>
      <c r="AH101" s="27"/>
      <c r="AI101" s="27"/>
      <c r="AJ101" s="27"/>
      <c r="AK101" s="27"/>
      <c r="AL101" s="27"/>
      <c r="AM101" s="27"/>
      <c r="AN101" s="27"/>
    </row>
    <row r="102" spans="1:40" ht="26.25" customHeight="1" x14ac:dyDescent="0.2">
      <c r="A102" s="90" t="s">
        <v>87</v>
      </c>
      <c r="B102" s="90"/>
      <c r="C102" s="27"/>
      <c r="D102" s="27"/>
      <c r="J102" s="20"/>
      <c r="K102" s="20"/>
      <c r="Q102" s="27"/>
      <c r="R102" s="27"/>
      <c r="S102" s="27"/>
      <c r="T102" s="27"/>
      <c r="U102" s="27"/>
      <c r="V102" s="27"/>
      <c r="W102" s="27"/>
      <c r="X102" s="27"/>
      <c r="Y102" s="36"/>
      <c r="Z102" s="27"/>
      <c r="AA102" s="37"/>
      <c r="AB102" s="38"/>
      <c r="AC102" s="38"/>
      <c r="AD102" s="38"/>
      <c r="AE102" s="27"/>
      <c r="AF102" s="27"/>
      <c r="AG102" s="27"/>
      <c r="AH102" s="27"/>
      <c r="AI102" s="27"/>
      <c r="AJ102" s="27"/>
      <c r="AK102" s="27"/>
      <c r="AL102" s="27"/>
      <c r="AM102" s="27"/>
      <c r="AN102" s="27"/>
    </row>
    <row r="103" spans="1:40" ht="26.25" customHeight="1" x14ac:dyDescent="0.2">
      <c r="A103" s="90" t="s">
        <v>88</v>
      </c>
      <c r="B103" s="90"/>
      <c r="C103" s="27"/>
      <c r="D103" s="27"/>
      <c r="J103" s="20"/>
      <c r="K103" s="20"/>
      <c r="Q103" s="27"/>
      <c r="R103" s="27"/>
      <c r="S103" s="27"/>
      <c r="T103" s="27"/>
      <c r="U103" s="27"/>
      <c r="V103" s="27"/>
      <c r="W103" s="27"/>
      <c r="X103" s="27"/>
      <c r="Y103" s="36"/>
      <c r="Z103" s="27"/>
      <c r="AA103" s="37"/>
      <c r="AB103" s="38"/>
      <c r="AC103" s="38"/>
      <c r="AD103" s="38"/>
      <c r="AE103" s="27"/>
      <c r="AF103" s="27"/>
      <c r="AG103" s="27"/>
      <c r="AH103" s="27"/>
      <c r="AI103" s="27"/>
      <c r="AJ103" s="27"/>
      <c r="AK103" s="27"/>
      <c r="AL103" s="27"/>
      <c r="AM103" s="27"/>
      <c r="AN103" s="27"/>
    </row>
    <row r="104" spans="1:40" ht="26.25" customHeight="1" x14ac:dyDescent="0.2">
      <c r="A104" s="90" t="s">
        <v>89</v>
      </c>
      <c r="B104" s="90"/>
      <c r="C104" s="27"/>
      <c r="D104" s="27"/>
      <c r="J104" s="20"/>
      <c r="K104" s="20"/>
      <c r="Q104" s="27"/>
      <c r="R104" s="27"/>
      <c r="S104" s="27"/>
      <c r="T104" s="27"/>
      <c r="U104" s="27"/>
      <c r="V104" s="27"/>
      <c r="W104" s="27"/>
      <c r="X104" s="27"/>
      <c r="Y104" s="36"/>
      <c r="Z104" s="27"/>
      <c r="AA104" s="37"/>
      <c r="AB104" s="38"/>
      <c r="AC104" s="38"/>
      <c r="AD104" s="38"/>
      <c r="AE104" s="27"/>
      <c r="AF104" s="27"/>
      <c r="AG104" s="27"/>
      <c r="AH104" s="27"/>
      <c r="AI104" s="27"/>
      <c r="AJ104" s="27"/>
      <c r="AK104" s="27"/>
      <c r="AL104" s="27"/>
      <c r="AM104" s="27"/>
      <c r="AN104" s="27"/>
    </row>
    <row r="105" spans="1:40" ht="26.25" customHeight="1" x14ac:dyDescent="0.2">
      <c r="A105" s="90" t="s">
        <v>90</v>
      </c>
      <c r="B105" s="90"/>
      <c r="C105" s="27"/>
      <c r="D105" s="27"/>
      <c r="J105" s="20"/>
      <c r="K105" s="20"/>
      <c r="Q105" s="27"/>
      <c r="R105" s="27"/>
      <c r="S105" s="27"/>
      <c r="T105" s="27"/>
      <c r="U105" s="27"/>
      <c r="V105" s="27"/>
      <c r="W105" s="27"/>
      <c r="X105" s="27"/>
      <c r="Y105" s="36"/>
      <c r="Z105" s="27"/>
      <c r="AA105" s="37"/>
      <c r="AB105" s="38"/>
      <c r="AC105" s="38"/>
      <c r="AD105" s="38"/>
      <c r="AE105" s="27"/>
      <c r="AF105" s="27"/>
      <c r="AG105" s="27"/>
      <c r="AH105" s="27"/>
      <c r="AI105" s="27"/>
      <c r="AJ105" s="27"/>
      <c r="AK105" s="27"/>
      <c r="AL105" s="27"/>
      <c r="AM105" s="27"/>
      <c r="AN105" s="27"/>
    </row>
    <row r="106" spans="1:40" ht="26.25" customHeight="1" x14ac:dyDescent="0.2">
      <c r="A106" s="90" t="s">
        <v>91</v>
      </c>
      <c r="B106" s="90"/>
      <c r="C106" s="27"/>
      <c r="D106" s="27"/>
      <c r="J106" s="20"/>
      <c r="K106" s="20"/>
      <c r="Q106" s="27"/>
      <c r="R106" s="27"/>
      <c r="S106" s="27"/>
      <c r="T106" s="27"/>
      <c r="U106" s="27"/>
      <c r="V106" s="27"/>
      <c r="W106" s="27"/>
      <c r="X106" s="27"/>
      <c r="Y106" s="36"/>
      <c r="Z106" s="27"/>
      <c r="AA106" s="37"/>
      <c r="AB106" s="38"/>
      <c r="AC106" s="38"/>
      <c r="AD106" s="38"/>
      <c r="AE106" s="27"/>
      <c r="AF106" s="27"/>
      <c r="AG106" s="27"/>
      <c r="AH106" s="27"/>
      <c r="AI106" s="27"/>
      <c r="AJ106" s="27"/>
      <c r="AK106" s="27"/>
      <c r="AL106" s="27"/>
      <c r="AM106" s="27"/>
      <c r="AN106" s="27"/>
    </row>
    <row r="107" spans="1:40" ht="26.25" customHeight="1" x14ac:dyDescent="0.2">
      <c r="A107" s="90" t="s">
        <v>92</v>
      </c>
      <c r="B107" s="90"/>
      <c r="C107" s="27"/>
      <c r="D107" s="27"/>
      <c r="J107" s="20"/>
      <c r="K107" s="20"/>
      <c r="Q107" s="27"/>
      <c r="R107" s="27"/>
      <c r="S107" s="27"/>
      <c r="T107" s="27"/>
      <c r="U107" s="27"/>
      <c r="V107" s="27"/>
      <c r="W107" s="27"/>
      <c r="X107" s="27"/>
      <c r="Y107" s="36"/>
      <c r="Z107" s="27"/>
      <c r="AA107" s="37"/>
      <c r="AB107" s="38"/>
      <c r="AC107" s="38"/>
      <c r="AD107" s="38"/>
      <c r="AE107" s="27"/>
      <c r="AF107" s="27"/>
      <c r="AG107" s="27"/>
      <c r="AH107" s="27"/>
      <c r="AI107" s="27"/>
      <c r="AJ107" s="27"/>
      <c r="AK107" s="27"/>
      <c r="AL107" s="27"/>
      <c r="AM107" s="27"/>
      <c r="AN107" s="27"/>
    </row>
    <row r="108" spans="1:40" ht="26.25" customHeight="1" x14ac:dyDescent="0.2">
      <c r="A108" s="90" t="s">
        <v>93</v>
      </c>
      <c r="B108" s="90"/>
      <c r="C108" s="27"/>
      <c r="D108" s="27"/>
      <c r="J108" s="20"/>
      <c r="K108" s="20"/>
      <c r="Q108" s="27"/>
      <c r="R108" s="27"/>
      <c r="S108" s="27"/>
      <c r="T108" s="27"/>
      <c r="U108" s="27"/>
      <c r="V108" s="27"/>
      <c r="W108" s="27"/>
      <c r="X108" s="27"/>
      <c r="Y108" s="36"/>
      <c r="Z108" s="27"/>
      <c r="AA108" s="37"/>
      <c r="AB108" s="38"/>
      <c r="AC108" s="38"/>
      <c r="AD108" s="38"/>
      <c r="AE108" s="27"/>
      <c r="AF108" s="27"/>
      <c r="AG108" s="27"/>
      <c r="AH108" s="27"/>
      <c r="AI108" s="27"/>
      <c r="AJ108" s="27"/>
      <c r="AK108" s="27"/>
      <c r="AL108" s="27"/>
      <c r="AM108" s="27"/>
      <c r="AN108" s="27"/>
    </row>
    <row r="109" spans="1:40" ht="26.25" customHeight="1" x14ac:dyDescent="0.2">
      <c r="A109" s="90" t="s">
        <v>94</v>
      </c>
      <c r="B109" s="90"/>
      <c r="C109" s="27"/>
      <c r="D109" s="27"/>
      <c r="J109" s="20"/>
      <c r="K109" s="20"/>
      <c r="Q109" s="27"/>
      <c r="R109" s="27"/>
      <c r="S109" s="27"/>
      <c r="T109" s="27"/>
      <c r="U109" s="27"/>
      <c r="V109" s="27"/>
      <c r="W109" s="27"/>
      <c r="X109" s="27"/>
      <c r="Y109" s="36"/>
      <c r="Z109" s="27"/>
      <c r="AA109" s="37"/>
      <c r="AB109" s="38"/>
      <c r="AC109" s="38"/>
      <c r="AD109" s="38"/>
      <c r="AE109" s="27"/>
      <c r="AF109" s="27"/>
      <c r="AG109" s="27"/>
      <c r="AH109" s="27"/>
      <c r="AI109" s="27"/>
      <c r="AJ109" s="27"/>
      <c r="AK109" s="27"/>
      <c r="AL109" s="27"/>
      <c r="AM109" s="27"/>
      <c r="AN109" s="27"/>
    </row>
    <row r="110" spans="1:40" ht="26.25" customHeight="1" x14ac:dyDescent="0.2">
      <c r="A110" s="90" t="s">
        <v>95</v>
      </c>
      <c r="B110" s="90"/>
      <c r="C110" s="27"/>
      <c r="D110" s="27"/>
      <c r="J110" s="20"/>
      <c r="K110" s="20"/>
      <c r="Q110" s="27"/>
      <c r="R110" s="27"/>
      <c r="S110" s="27"/>
      <c r="T110" s="27"/>
      <c r="U110" s="27"/>
      <c r="V110" s="27"/>
      <c r="W110" s="27"/>
      <c r="X110" s="27"/>
      <c r="Y110" s="36"/>
      <c r="Z110" s="27"/>
      <c r="AA110" s="37"/>
      <c r="AB110" s="38"/>
      <c r="AC110" s="38"/>
      <c r="AD110" s="38"/>
      <c r="AE110" s="27"/>
      <c r="AF110" s="27"/>
      <c r="AG110" s="27"/>
      <c r="AH110" s="27"/>
      <c r="AI110" s="27"/>
      <c r="AJ110" s="27"/>
      <c r="AK110" s="27"/>
      <c r="AL110" s="27"/>
      <c r="AM110" s="27"/>
      <c r="AN110" s="27"/>
    </row>
    <row r="111" spans="1:40" ht="26.25" customHeight="1" x14ac:dyDescent="0.2">
      <c r="A111" s="90" t="s">
        <v>96</v>
      </c>
      <c r="B111" s="90"/>
      <c r="C111" s="27"/>
      <c r="D111" s="27"/>
      <c r="J111" s="20"/>
      <c r="K111" s="20"/>
      <c r="Q111" s="27"/>
      <c r="R111" s="27"/>
      <c r="S111" s="27"/>
      <c r="T111" s="27"/>
      <c r="U111" s="27"/>
      <c r="V111" s="27"/>
      <c r="W111" s="27"/>
      <c r="X111" s="27"/>
      <c r="Y111" s="36"/>
      <c r="Z111" s="27"/>
      <c r="AA111" s="37"/>
      <c r="AB111" s="38"/>
      <c r="AC111" s="38"/>
      <c r="AD111" s="38"/>
      <c r="AE111" s="27"/>
      <c r="AF111" s="27"/>
      <c r="AG111" s="27"/>
      <c r="AH111" s="27"/>
      <c r="AI111" s="27"/>
      <c r="AJ111" s="27"/>
      <c r="AK111" s="27"/>
      <c r="AL111" s="27"/>
      <c r="AM111" s="27"/>
      <c r="AN111" s="27"/>
    </row>
    <row r="112" spans="1:40" ht="26.25" customHeight="1" x14ac:dyDescent="0.2">
      <c r="A112" s="90" t="s">
        <v>97</v>
      </c>
      <c r="B112" s="90"/>
      <c r="C112" s="27"/>
      <c r="D112" s="27"/>
      <c r="J112" s="20"/>
      <c r="K112" s="20"/>
      <c r="Q112" s="27"/>
      <c r="R112" s="27"/>
      <c r="S112" s="27"/>
      <c r="T112" s="27"/>
      <c r="U112" s="27"/>
      <c r="V112" s="27"/>
      <c r="W112" s="27"/>
      <c r="X112" s="27"/>
      <c r="Y112" s="36"/>
      <c r="Z112" s="27"/>
      <c r="AA112" s="37"/>
      <c r="AB112" s="38"/>
      <c r="AC112" s="38"/>
      <c r="AD112" s="38"/>
      <c r="AE112" s="27"/>
      <c r="AF112" s="27"/>
      <c r="AG112" s="27"/>
      <c r="AH112" s="27"/>
      <c r="AI112" s="27"/>
      <c r="AJ112" s="27"/>
      <c r="AK112" s="27"/>
      <c r="AL112" s="27"/>
      <c r="AM112" s="27"/>
      <c r="AN112" s="27"/>
    </row>
    <row r="113" spans="1:40" ht="26.25" customHeight="1" x14ac:dyDescent="0.2">
      <c r="A113" s="90" t="s">
        <v>98</v>
      </c>
      <c r="B113" s="90"/>
      <c r="C113" s="27"/>
      <c r="D113" s="27"/>
      <c r="J113" s="20"/>
      <c r="K113" s="20"/>
      <c r="Q113" s="27"/>
      <c r="R113" s="27"/>
      <c r="S113" s="27"/>
      <c r="T113" s="27"/>
      <c r="U113" s="27"/>
      <c r="V113" s="27"/>
      <c r="W113" s="27"/>
      <c r="X113" s="27"/>
      <c r="Y113" s="36"/>
      <c r="Z113" s="27"/>
      <c r="AA113" s="37"/>
      <c r="AB113" s="38"/>
      <c r="AC113" s="38"/>
      <c r="AD113" s="38"/>
      <c r="AE113" s="27"/>
      <c r="AF113" s="27"/>
      <c r="AG113" s="27"/>
      <c r="AH113" s="27"/>
      <c r="AI113" s="27"/>
      <c r="AJ113" s="27"/>
      <c r="AK113" s="27"/>
      <c r="AL113" s="27"/>
      <c r="AM113" s="27"/>
      <c r="AN113" s="27"/>
    </row>
    <row r="114" spans="1:40" ht="26.25" customHeight="1" x14ac:dyDescent="0.2">
      <c r="A114" s="90" t="s">
        <v>99</v>
      </c>
      <c r="B114" s="90"/>
      <c r="C114" s="27"/>
      <c r="D114" s="27"/>
      <c r="J114" s="20"/>
      <c r="K114" s="20"/>
      <c r="Q114" s="27"/>
      <c r="R114" s="27"/>
      <c r="S114" s="27"/>
      <c r="T114" s="27"/>
      <c r="U114" s="27"/>
      <c r="V114" s="27"/>
      <c r="W114" s="27"/>
      <c r="X114" s="27"/>
      <c r="Y114" s="36"/>
      <c r="Z114" s="27"/>
      <c r="AA114" s="37"/>
      <c r="AB114" s="38"/>
      <c r="AC114" s="38"/>
      <c r="AD114" s="38"/>
      <c r="AE114" s="27"/>
      <c r="AF114" s="27"/>
      <c r="AG114" s="27"/>
      <c r="AH114" s="27"/>
      <c r="AI114" s="27"/>
      <c r="AJ114" s="27"/>
      <c r="AK114" s="27"/>
      <c r="AL114" s="27"/>
      <c r="AM114" s="27"/>
      <c r="AN114" s="27"/>
    </row>
    <row r="115" spans="1:40" ht="26.25" customHeight="1" x14ac:dyDescent="0.2">
      <c r="A115" s="90" t="s">
        <v>100</v>
      </c>
      <c r="B115" s="90"/>
      <c r="C115" s="27"/>
      <c r="D115" s="27"/>
      <c r="J115" s="20"/>
      <c r="K115" s="20"/>
      <c r="Q115" s="27"/>
      <c r="R115" s="27"/>
      <c r="S115" s="27"/>
      <c r="T115" s="27"/>
      <c r="U115" s="27"/>
      <c r="V115" s="27"/>
      <c r="W115" s="27"/>
      <c r="X115" s="27"/>
      <c r="Y115" s="36"/>
      <c r="Z115" s="27"/>
      <c r="AA115" s="37"/>
      <c r="AB115" s="38"/>
      <c r="AC115" s="38"/>
      <c r="AD115" s="38"/>
      <c r="AE115" s="27"/>
      <c r="AF115" s="27"/>
      <c r="AG115" s="27"/>
      <c r="AH115" s="27"/>
      <c r="AI115" s="27"/>
      <c r="AJ115" s="27"/>
      <c r="AK115" s="27"/>
      <c r="AL115" s="27"/>
      <c r="AM115" s="27"/>
      <c r="AN115" s="27"/>
    </row>
    <row r="116" spans="1:40" ht="26.25" customHeight="1" x14ac:dyDescent="0.2">
      <c r="A116" s="90" t="s">
        <v>225</v>
      </c>
      <c r="B116" s="90"/>
      <c r="C116" s="27"/>
      <c r="D116" s="27"/>
      <c r="J116" s="20"/>
      <c r="K116" s="20"/>
      <c r="Q116" s="27"/>
      <c r="R116" s="27"/>
      <c r="S116" s="27"/>
      <c r="T116" s="27"/>
      <c r="U116" s="27"/>
      <c r="V116" s="27"/>
      <c r="W116" s="27"/>
      <c r="X116" s="27"/>
      <c r="Y116" s="36"/>
      <c r="Z116" s="27"/>
      <c r="AA116" s="37"/>
      <c r="AB116" s="38"/>
      <c r="AC116" s="38"/>
      <c r="AD116" s="38"/>
      <c r="AE116" s="27"/>
      <c r="AF116" s="27"/>
      <c r="AG116" s="27"/>
      <c r="AH116" s="27"/>
      <c r="AI116" s="27"/>
      <c r="AJ116" s="27"/>
      <c r="AK116" s="27"/>
      <c r="AL116" s="27"/>
      <c r="AM116" s="27"/>
      <c r="AN116" s="27"/>
    </row>
    <row r="117" spans="1:40" ht="26.25" customHeight="1" x14ac:dyDescent="0.2">
      <c r="A117" s="90" t="s">
        <v>218</v>
      </c>
      <c r="B117" s="90"/>
      <c r="C117" s="27"/>
      <c r="D117" s="27"/>
      <c r="J117" s="20"/>
      <c r="K117" s="20"/>
      <c r="Q117" s="27"/>
      <c r="R117" s="27"/>
      <c r="S117" s="27"/>
      <c r="T117" s="27"/>
      <c r="U117" s="27"/>
      <c r="V117" s="27"/>
      <c r="W117" s="27"/>
      <c r="X117" s="27"/>
      <c r="Y117" s="36"/>
      <c r="Z117" s="27"/>
      <c r="AA117" s="37"/>
      <c r="AB117" s="38"/>
      <c r="AC117" s="38"/>
      <c r="AD117" s="38"/>
      <c r="AE117" s="27"/>
      <c r="AF117" s="27"/>
      <c r="AG117" s="27"/>
      <c r="AH117" s="27"/>
      <c r="AI117" s="27"/>
      <c r="AJ117" s="27"/>
      <c r="AK117" s="27"/>
      <c r="AL117" s="27"/>
      <c r="AM117" s="27"/>
      <c r="AN117" s="27"/>
    </row>
    <row r="118" spans="1:40" ht="26.25" customHeight="1" x14ac:dyDescent="0.2">
      <c r="A118" s="90" t="s">
        <v>226</v>
      </c>
      <c r="B118" s="90"/>
      <c r="C118" s="27"/>
      <c r="D118" s="27"/>
      <c r="J118" s="20"/>
      <c r="K118" s="20"/>
      <c r="Q118" s="27"/>
      <c r="R118" s="27"/>
      <c r="S118" s="27"/>
      <c r="T118" s="27"/>
      <c r="U118" s="27"/>
      <c r="V118" s="27"/>
      <c r="W118" s="27"/>
      <c r="X118" s="27"/>
      <c r="Y118" s="36"/>
      <c r="Z118" s="27"/>
      <c r="AA118" s="37"/>
      <c r="AB118" s="38"/>
      <c r="AC118" s="38"/>
      <c r="AD118" s="38"/>
      <c r="AE118" s="27"/>
      <c r="AF118" s="27"/>
      <c r="AG118" s="27"/>
      <c r="AH118" s="27"/>
      <c r="AI118" s="27"/>
      <c r="AJ118" s="27"/>
      <c r="AK118" s="27"/>
      <c r="AL118" s="27"/>
      <c r="AM118" s="27"/>
      <c r="AN118" s="27"/>
    </row>
    <row r="119" spans="1:40" ht="26.25" customHeight="1" x14ac:dyDescent="0.2">
      <c r="A119" s="90" t="s">
        <v>227</v>
      </c>
      <c r="B119" s="90"/>
      <c r="C119" s="27"/>
      <c r="D119" s="27"/>
      <c r="J119" s="20"/>
      <c r="K119" s="20"/>
      <c r="Q119" s="27"/>
      <c r="R119" s="27"/>
      <c r="S119" s="27"/>
      <c r="T119" s="27"/>
      <c r="U119" s="27"/>
      <c r="V119" s="27"/>
      <c r="W119" s="27"/>
      <c r="X119" s="27"/>
      <c r="Y119" s="36"/>
      <c r="Z119" s="27"/>
      <c r="AA119" s="37"/>
      <c r="AB119" s="38"/>
      <c r="AC119" s="38"/>
      <c r="AD119" s="38"/>
      <c r="AE119" s="27"/>
      <c r="AF119" s="27"/>
      <c r="AG119" s="27"/>
      <c r="AH119" s="27"/>
      <c r="AI119" s="27"/>
      <c r="AJ119" s="27"/>
      <c r="AK119" s="27"/>
      <c r="AL119" s="27"/>
      <c r="AM119" s="27"/>
      <c r="AN119" s="27"/>
    </row>
    <row r="120" spans="1:40" ht="26.25" customHeight="1" x14ac:dyDescent="0.2">
      <c r="A120" s="90" t="s">
        <v>228</v>
      </c>
      <c r="B120" s="90"/>
      <c r="C120" s="27"/>
      <c r="D120" s="27"/>
      <c r="J120" s="20"/>
      <c r="K120" s="20"/>
      <c r="Q120" s="27"/>
      <c r="R120" s="27"/>
      <c r="S120" s="27"/>
      <c r="T120" s="27"/>
      <c r="U120" s="27"/>
      <c r="V120" s="27"/>
      <c r="W120" s="27"/>
      <c r="X120" s="27"/>
      <c r="Y120" s="36"/>
      <c r="Z120" s="27"/>
      <c r="AA120" s="37"/>
      <c r="AB120" s="38"/>
      <c r="AC120" s="38"/>
      <c r="AD120" s="38"/>
      <c r="AE120" s="27"/>
      <c r="AF120" s="27"/>
      <c r="AG120" s="27"/>
      <c r="AH120" s="27"/>
      <c r="AI120" s="27"/>
      <c r="AJ120" s="27"/>
      <c r="AK120" s="27"/>
      <c r="AL120" s="27"/>
      <c r="AM120" s="27"/>
      <c r="AN120" s="27"/>
    </row>
    <row r="121" spans="1:40" ht="26.25" customHeight="1" x14ac:dyDescent="0.2">
      <c r="A121" s="90" t="s">
        <v>229</v>
      </c>
      <c r="B121" s="90"/>
      <c r="C121" s="27"/>
      <c r="D121" s="27"/>
      <c r="J121" s="20"/>
      <c r="K121" s="20"/>
      <c r="Q121" s="27"/>
      <c r="R121" s="27"/>
      <c r="S121" s="27"/>
      <c r="T121" s="27"/>
      <c r="U121" s="27"/>
      <c r="V121" s="27"/>
      <c r="W121" s="27"/>
      <c r="X121" s="27"/>
      <c r="Y121" s="36"/>
      <c r="Z121" s="27"/>
      <c r="AA121" s="37"/>
      <c r="AB121" s="38"/>
      <c r="AC121" s="38"/>
      <c r="AD121" s="38"/>
      <c r="AE121" s="27"/>
      <c r="AF121" s="27"/>
      <c r="AG121" s="27"/>
      <c r="AH121" s="27"/>
      <c r="AI121" s="27"/>
      <c r="AJ121" s="27"/>
      <c r="AK121" s="27"/>
      <c r="AL121" s="27"/>
      <c r="AM121" s="27"/>
      <c r="AN121" s="27"/>
    </row>
    <row r="122" spans="1:40" ht="26.25" customHeight="1" x14ac:dyDescent="0.2">
      <c r="A122" s="90" t="s">
        <v>230</v>
      </c>
      <c r="B122" s="90"/>
      <c r="C122" s="27"/>
      <c r="D122" s="27"/>
      <c r="J122" s="20"/>
      <c r="K122" s="20"/>
      <c r="Q122" s="27"/>
      <c r="R122" s="27"/>
      <c r="S122" s="27"/>
      <c r="T122" s="27"/>
      <c r="U122" s="27"/>
      <c r="V122" s="27"/>
      <c r="W122" s="27"/>
      <c r="X122" s="27"/>
      <c r="Y122" s="36"/>
      <c r="Z122" s="27"/>
      <c r="AA122" s="37"/>
      <c r="AB122" s="38"/>
      <c r="AC122" s="38"/>
      <c r="AD122" s="38"/>
      <c r="AE122" s="27"/>
      <c r="AF122" s="27"/>
      <c r="AG122" s="27"/>
      <c r="AH122" s="27"/>
      <c r="AI122" s="27"/>
      <c r="AJ122" s="27"/>
      <c r="AK122" s="27"/>
      <c r="AL122" s="27"/>
      <c r="AM122" s="27"/>
      <c r="AN122" s="27"/>
    </row>
    <row r="123" spans="1:40" ht="26.25" customHeight="1" x14ac:dyDescent="0.2">
      <c r="A123" s="90" t="s">
        <v>231</v>
      </c>
      <c r="B123" s="90"/>
      <c r="C123" s="27"/>
      <c r="D123" s="27"/>
      <c r="J123" s="20"/>
      <c r="K123" s="20"/>
      <c r="Q123" s="27"/>
      <c r="R123" s="27"/>
      <c r="S123" s="27"/>
      <c r="T123" s="27"/>
      <c r="U123" s="27"/>
      <c r="V123" s="27"/>
      <c r="W123" s="27"/>
      <c r="X123" s="27"/>
      <c r="Y123" s="36"/>
      <c r="Z123" s="27"/>
      <c r="AA123" s="37"/>
      <c r="AB123" s="38"/>
      <c r="AC123" s="38"/>
      <c r="AD123" s="38"/>
      <c r="AE123" s="27"/>
      <c r="AF123" s="27"/>
      <c r="AG123" s="27"/>
      <c r="AH123" s="27"/>
      <c r="AI123" s="27"/>
      <c r="AJ123" s="27"/>
      <c r="AK123" s="27"/>
      <c r="AL123" s="27"/>
      <c r="AM123" s="27"/>
      <c r="AN123" s="27"/>
    </row>
    <row r="124" spans="1:40" ht="26.25" customHeight="1" x14ac:dyDescent="0.2">
      <c r="A124" s="90" t="s">
        <v>232</v>
      </c>
      <c r="B124" s="90"/>
      <c r="C124" s="27"/>
      <c r="D124" s="27"/>
      <c r="J124" s="20"/>
      <c r="K124" s="20"/>
      <c r="Q124" s="27"/>
      <c r="R124" s="27"/>
      <c r="S124" s="27"/>
      <c r="T124" s="27"/>
      <c r="U124" s="27"/>
      <c r="V124" s="27"/>
      <c r="W124" s="27"/>
      <c r="X124" s="27"/>
      <c r="Y124" s="36"/>
      <c r="Z124" s="27"/>
      <c r="AA124" s="37"/>
      <c r="AB124" s="38"/>
      <c r="AC124" s="38"/>
      <c r="AD124" s="38"/>
      <c r="AE124" s="27"/>
      <c r="AF124" s="27"/>
      <c r="AG124" s="27"/>
      <c r="AH124" s="27"/>
      <c r="AI124" s="27"/>
      <c r="AJ124" s="27"/>
      <c r="AK124" s="27"/>
      <c r="AL124" s="27"/>
      <c r="AM124" s="27"/>
      <c r="AN124" s="27"/>
    </row>
    <row r="125" spans="1:40" ht="26.25" customHeight="1" x14ac:dyDescent="0.2">
      <c r="A125" s="90" t="s">
        <v>233</v>
      </c>
      <c r="B125" s="90"/>
      <c r="C125" s="27"/>
      <c r="D125" s="27"/>
      <c r="J125" s="20"/>
      <c r="K125" s="20"/>
      <c r="Q125" s="27"/>
      <c r="R125" s="27"/>
      <c r="S125" s="27"/>
      <c r="T125" s="27"/>
      <c r="U125" s="27"/>
      <c r="V125" s="27"/>
      <c r="W125" s="27"/>
      <c r="X125" s="27"/>
      <c r="Y125" s="36"/>
      <c r="Z125" s="27"/>
      <c r="AA125" s="37"/>
      <c r="AB125" s="38"/>
      <c r="AC125" s="38"/>
      <c r="AD125" s="38"/>
      <c r="AE125" s="27"/>
      <c r="AF125" s="27"/>
      <c r="AG125" s="27"/>
      <c r="AH125" s="27"/>
      <c r="AI125" s="27"/>
      <c r="AJ125" s="27"/>
      <c r="AK125" s="27"/>
      <c r="AL125" s="27"/>
      <c r="AM125" s="27"/>
      <c r="AN125" s="27"/>
    </row>
    <row r="126" spans="1:40" ht="26.25" customHeight="1" x14ac:dyDescent="0.2">
      <c r="A126" s="90" t="s">
        <v>234</v>
      </c>
      <c r="B126" s="90"/>
      <c r="C126" s="27"/>
      <c r="D126" s="27"/>
      <c r="J126" s="20"/>
      <c r="K126" s="20"/>
      <c r="Q126" s="27"/>
      <c r="R126" s="27"/>
      <c r="S126" s="27"/>
      <c r="T126" s="27"/>
      <c r="U126" s="27"/>
      <c r="V126" s="27"/>
      <c r="W126" s="27"/>
      <c r="X126" s="27"/>
      <c r="Y126" s="36"/>
      <c r="Z126" s="27"/>
      <c r="AA126" s="37"/>
      <c r="AB126" s="38"/>
      <c r="AC126" s="38"/>
      <c r="AD126" s="38"/>
      <c r="AE126" s="27"/>
      <c r="AF126" s="27"/>
      <c r="AG126" s="27"/>
      <c r="AH126" s="27"/>
      <c r="AI126" s="27"/>
      <c r="AJ126" s="27"/>
      <c r="AK126" s="27"/>
      <c r="AL126" s="27"/>
      <c r="AM126" s="27"/>
      <c r="AN126" s="27"/>
    </row>
    <row r="127" spans="1:40" ht="26.25" customHeight="1" x14ac:dyDescent="0.2">
      <c r="A127" s="90" t="s">
        <v>235</v>
      </c>
      <c r="B127" s="90"/>
      <c r="C127" s="27"/>
      <c r="D127" s="27"/>
      <c r="J127" s="20"/>
      <c r="K127" s="20"/>
      <c r="Q127" s="27"/>
      <c r="R127" s="27"/>
      <c r="S127" s="27"/>
      <c r="T127" s="27"/>
      <c r="U127" s="27"/>
      <c r="V127" s="27"/>
      <c r="W127" s="27"/>
      <c r="X127" s="27"/>
      <c r="Y127" s="36"/>
      <c r="Z127" s="27"/>
      <c r="AA127" s="37"/>
      <c r="AB127" s="38"/>
      <c r="AC127" s="38"/>
      <c r="AD127" s="38"/>
      <c r="AE127" s="27"/>
      <c r="AF127" s="27"/>
      <c r="AG127" s="27"/>
      <c r="AH127" s="27"/>
      <c r="AI127" s="27"/>
      <c r="AJ127" s="27"/>
      <c r="AK127" s="27"/>
      <c r="AL127" s="27"/>
      <c r="AM127" s="27"/>
      <c r="AN127" s="27"/>
    </row>
    <row r="128" spans="1:40" ht="26.25" customHeight="1" x14ac:dyDescent="0.2">
      <c r="A128" s="90" t="s">
        <v>236</v>
      </c>
      <c r="B128" s="90"/>
      <c r="C128" s="27"/>
      <c r="D128" s="27"/>
      <c r="J128" s="20"/>
      <c r="K128" s="20"/>
      <c r="Q128" s="27"/>
      <c r="R128" s="27"/>
      <c r="S128" s="27"/>
      <c r="T128" s="27"/>
      <c r="U128" s="27"/>
      <c r="V128" s="27"/>
      <c r="W128" s="27"/>
      <c r="X128" s="27"/>
      <c r="Y128" s="36"/>
      <c r="Z128" s="27"/>
      <c r="AA128" s="37"/>
      <c r="AB128" s="38"/>
      <c r="AC128" s="38"/>
      <c r="AD128" s="38"/>
      <c r="AE128" s="27"/>
      <c r="AF128" s="27"/>
      <c r="AG128" s="27"/>
      <c r="AH128" s="27"/>
      <c r="AI128" s="27"/>
      <c r="AJ128" s="27"/>
      <c r="AK128" s="27"/>
      <c r="AL128" s="27"/>
      <c r="AM128" s="27"/>
      <c r="AN128" s="27"/>
    </row>
  </sheetData>
  <sheetProtection formatColumns="0"/>
  <dataConsolidate/>
  <mergeCells count="79">
    <mergeCell ref="A128:B128"/>
    <mergeCell ref="A122:B122"/>
    <mergeCell ref="A123:B123"/>
    <mergeCell ref="A124:B124"/>
    <mergeCell ref="A125:B125"/>
    <mergeCell ref="A126:B126"/>
    <mergeCell ref="A127:B127"/>
    <mergeCell ref="A121:B121"/>
    <mergeCell ref="A110:B110"/>
    <mergeCell ref="A111:B111"/>
    <mergeCell ref="A112:B112"/>
    <mergeCell ref="A113:B113"/>
    <mergeCell ref="A114:B114"/>
    <mergeCell ref="A115:B115"/>
    <mergeCell ref="A116:B116"/>
    <mergeCell ref="A117:B117"/>
    <mergeCell ref="A118:B118"/>
    <mergeCell ref="A119:B119"/>
    <mergeCell ref="A120:B120"/>
    <mergeCell ref="A109:B109"/>
    <mergeCell ref="A98:B98"/>
    <mergeCell ref="A99:B99"/>
    <mergeCell ref="A100:B100"/>
    <mergeCell ref="A101:B101"/>
    <mergeCell ref="A102:B102"/>
    <mergeCell ref="A103:B103"/>
    <mergeCell ref="A104:B104"/>
    <mergeCell ref="A105:B105"/>
    <mergeCell ref="A106:B106"/>
    <mergeCell ref="A107:B107"/>
    <mergeCell ref="A108:B108"/>
    <mergeCell ref="A97:B97"/>
    <mergeCell ref="A86:B86"/>
    <mergeCell ref="A87:B87"/>
    <mergeCell ref="A88:B88"/>
    <mergeCell ref="A89:B89"/>
    <mergeCell ref="A90:B90"/>
    <mergeCell ref="A91:B91"/>
    <mergeCell ref="A92:B92"/>
    <mergeCell ref="A93:B93"/>
    <mergeCell ref="A94:B94"/>
    <mergeCell ref="A95:B95"/>
    <mergeCell ref="A96:B96"/>
    <mergeCell ref="A85:B85"/>
    <mergeCell ref="A74:B74"/>
    <mergeCell ref="A75:B75"/>
    <mergeCell ref="A76:B76"/>
    <mergeCell ref="A77:B77"/>
    <mergeCell ref="A78:B78"/>
    <mergeCell ref="A79:B79"/>
    <mergeCell ref="A80:B80"/>
    <mergeCell ref="A81:B81"/>
    <mergeCell ref="A82:B82"/>
    <mergeCell ref="A83:B83"/>
    <mergeCell ref="A84:B84"/>
    <mergeCell ref="A73:B73"/>
    <mergeCell ref="A62:B62"/>
    <mergeCell ref="A63:B63"/>
    <mergeCell ref="A64:B64"/>
    <mergeCell ref="A65:B65"/>
    <mergeCell ref="A66:B66"/>
    <mergeCell ref="A67:B67"/>
    <mergeCell ref="A68:B68"/>
    <mergeCell ref="A69:B69"/>
    <mergeCell ref="A70:B70"/>
    <mergeCell ref="A71:B71"/>
    <mergeCell ref="A72:B72"/>
    <mergeCell ref="AL7:AN7"/>
    <mergeCell ref="A59:D59"/>
    <mergeCell ref="E59:L59"/>
    <mergeCell ref="M59:P59"/>
    <mergeCell ref="A60:B60"/>
    <mergeCell ref="AE7:AF7"/>
    <mergeCell ref="AG7:AK7"/>
    <mergeCell ref="A61:B61"/>
    <mergeCell ref="A7:G7"/>
    <mergeCell ref="H7:X7"/>
    <mergeCell ref="Y7:Z7"/>
    <mergeCell ref="AA7:AD7"/>
  </mergeCells>
  <dataValidations count="60">
    <dataValidation type="list" allowBlank="1" showInputMessage="1" showErrorMessage="1" errorTitle="Invalid" error="Select from list" promptTitle="Required:" prompt="Is this a QHP Plan or a Non-QHP Plan?" sqref="L9:L58">
      <formula1>QHP</formula1>
    </dataValidation>
    <dataValidation type="list" allowBlank="1" showInputMessage="1" showErrorMessage="1" errorTitle="Invalid" error="Select from list" promptTitle="Required:" prompt="Select Yes if this plan offers Wellness Programs" sqref="W9:W58">
      <formula1>YesNo</formula1>
    </dataValidation>
    <dataValidation type="list" allowBlank="1" showInputMessage="1" showErrorMessage="1" errorTitle="Invalid" error="Select from list" promptTitle="Required:" prompt="Select the Plan Type" sqref="I9:I58">
      <formula1>PlanType</formula1>
    </dataValidation>
    <dataValidation type="list" allowBlank="1" showInputMessage="1" showErrorMessage="1" errorTitle="Invalid" error="Select from list" promptTitle="Required:" prompt="Select Existing if this plan already has enrollment. Otherwise select New." sqref="H9:H58">
      <formula1>New</formula1>
    </dataValidation>
    <dataValidation allowBlank="1" showInputMessage="1" showErrorMessage="1" promptTitle="Optional:" prompt="Enter any Plan Level Exclusions" sqref="P9:P58"/>
    <dataValidation type="list" allowBlank="1" showInputMessage="1" showErrorMessage="1" sqref="C60:D60">
      <formula1>YesNo</formula1>
    </dataValidation>
    <dataValidation type="list" allowBlank="1" showInputMessage="1" showErrorMessage="1" errorTitle="Invalid" error="Select from list" promptTitle="Required:" prompt="Select the Level of Coverage" sqref="J9:J58">
      <formula1>Coverage</formula1>
    </dataValidation>
    <dataValidation type="list" allowBlank="1" showInputMessage="1" showErrorMessage="1" errorTitle="Invalid" error="Select from list" promptTitle="Required:" prompt="Select if this is a Dental Only Package" sqref="B5">
      <formula1>YesNo</formula1>
    </dataValidation>
    <dataValidation type="list" allowBlank="1" showInputMessage="1" showErrorMessage="1" errorTitle="Invalid" error="Select from list" promptTitle="Required:" prompt="Select the Issuer State" sqref="B3">
      <formula1>States</formula1>
    </dataValidation>
    <dataValidation type="custom" allowBlank="1" showInputMessage="1" showErrorMessage="1" errorTitle="Invalid" error="Enter a 5-digit Issuer ID" promptTitle="Required:" prompt="Enter the HIOS Issuer ID" sqref="B2">
      <formula1>AND(ISNUMBER($B$2),LEN($B$2)=5)</formula1>
    </dataValidation>
    <dataValidation type="list" allowBlank="1" showInputMessage="1" showErrorMessage="1" errorTitle="Invalid" error="Select from list" promptTitle="Required:" prompt="Select the Market Coverage " sqref="B4">
      <formula1>Market</formula1>
    </dataValidation>
    <dataValidation type="textLength" allowBlank="1" showInputMessage="1" showErrorMessage="1" errorTitle="Invalid" error="Enter a 9-digit TIN" promptTitle="Required:" prompt="Enter the Tax Identification Number" sqref="B6">
      <formula1>9</formula1>
      <formula2>10</formula2>
    </dataValidation>
    <dataValidation type="textLength" operator="equal" allowBlank="1" showInputMessage="1" showErrorMessage="1" errorTitle="Invalid" error="Enter a 14-character Plan ID" promptTitle="Required:" prompt="Enter the 14-character HIOS Plan ID (Standard Component)" sqref="A9:A58">
      <formula1>14</formula1>
    </dataValidation>
    <dataValidation allowBlank="1" showInputMessage="1" showErrorMessage="1" promptTitle="Required:" prompt="Enter the Plan Marketing Name" sqref="B9:B58"/>
    <dataValidation type="textLength" operator="equal" allowBlank="1" showInputMessage="1" showErrorMessage="1" errorTitle="Invalid" error="Enter a 10-character Product ID" promptTitle="Required:" prompt="Enter the 10-character HIOS Product ID" sqref="C9:C58">
      <formula1>10</formula1>
    </dataValidation>
    <dataValidation type="whole" allowBlank="1" showInputMessage="1" showErrorMessage="1" errorTitle="Invalid" error="Enter a 10-digit HPID" promptTitle="Optional:" prompt="Enter the HPID (National Health Plan Identifier)" sqref="D9:D58">
      <formula1>1000000000</formula1>
      <formula2>9999999999</formula2>
    </dataValidation>
    <dataValidation type="textLength" operator="equal" allowBlank="1" showInputMessage="1" showErrorMessage="1" errorTitle="Invalid" error="Enter the 6-character Network ID" promptTitle="Required:" prompt="Click the Import Network IDs button to import a list from the Network template. Or enter the 6-character Network ID." sqref="E9:E58">
      <formula1>6</formula1>
    </dataValidation>
    <dataValidation type="textLength" operator="equal" allowBlank="1" showInputMessage="1" showErrorMessage="1" errorTitle="Invalid" error="Enter the 6-character Service Area ID" promptTitle="Required:" prompt="Click the Import Service Area IDs button to import a list from the Service Area template. Or enter the 6-character Service Area ID." sqref="F9:F58">
      <formula1>6</formula1>
    </dataValidation>
    <dataValidation type="textLength" operator="equal" allowBlank="1" showInputMessage="1" showErrorMessage="1" errorTitle="Invalid" error="Enter the 6-character Formulary ID" promptTitle="Required:" prompt="Click the Import Formulary IDs button to import a list from the Prescription Drug template. Or enter the 6-character Formulary ID." sqref="G9:G58">
      <formula1>6</formula1>
    </dataValidation>
    <dataValidation type="list" allowBlank="1" showInputMessage="1" showErrorMessage="1" errorTitle="Invalid" error="Select from list" promptTitle="Required:" prompt="Is this a Unique Plan Design (for purposes of calculating Actuarial  Value)?" sqref="K9:K58">
      <formula1>YesNo</formula1>
    </dataValidation>
    <dataValidation type="list" allowBlank="1" showInputMessage="1" showErrorMessage="1" errorTitle="Invalid" error="Select from list" promptTitle="Required:" prompt="Select Yes if a Notice is Required for Pregnancy, otherwise select No." sqref="M9:M58">
      <formula1>YesNo</formula1>
    </dataValidation>
    <dataValidation type="list" allowBlank="1" showInputMessage="1" showErrorMessage="1" errorTitle="Invalid" error="Select from list" promptTitle="Required:" prompt="Select Yes if a Referral is Required to see a Specialist, otherwise select No." sqref="N9:N58">
      <formula1>YesNo</formula1>
    </dataValidation>
    <dataValidation allowBlank="1" showInputMessage="1" showErrorMessage="1" promptTitle="Required if Referral Required:" prompt="Enter the Specialists that require a Referral" sqref="O9:O58"/>
    <dataValidation type="decimal" operator="greaterThanOrEqual" allowBlank="1" showInputMessage="1" showErrorMessage="1" errorTitle="Invalid" error="Enter a dollar amount of $0 or more" promptTitle="Optional:" prompt="Enter the Limited Cost Sharing Plan Variation - Estimated Advanced Payment Amount Per Enrollee." sqref="Q9:Q58">
      <formula1>0</formula1>
    </dataValidation>
    <dataValidation type="list" allowBlank="1" showInputMessage="1" showErrorMessage="1" errorTitle="Invalid" error="Select from list" promptTitle="Required:" prompt="Select Yes if this plan is H.S.A. Eligible, otherwise select No" sqref="R9:R58">
      <formula1>YesNo</formula1>
    </dataValidation>
    <dataValidation type="list" allowBlank="1" showInputMessage="1" showErrorMessage="1" errorTitle="Invalid" error="Select from list" promptTitle="Required if Small Group:" prompt="If market is SHOP, select Yes if this plan has a HSA/HRA Employer Contribution, otherwise select No._x000a_If market is Individual, this field should be blank." sqref="S9:S58">
      <formula1>YesNo</formula1>
    </dataValidation>
    <dataValidation type="whole" operator="greaterThanOrEqual" allowBlank="1" showInputMessage="1" showErrorMessage="1" errorTitle="Invalid" error="Enter a dollar amount of $0 or more" promptTitle="Required if Contribution is Yes" prompt="If market is SHOP and HSA/HRA Employer Contribution is Yes, enter the HSA/HRA Employer Contribution Amount. _x000a_If market is Individual leave this field blank." sqref="T9:T58">
      <formula1>0</formula1>
    </dataValidation>
    <dataValidation type="list" allowBlank="1" showInputMessage="1" showErrorMessage="1" errorTitle="Invalid" error="Select from list" promptTitle="Required:" prompt="If plan allows Child-Only enrollment, select Allows Adult and Child-Only. If plan does not, select Allows Adult-Only. If this is a Child-Only plan, select Allows Child-Only." sqref="U9:U58">
      <formula1>Child</formula1>
    </dataValidation>
    <dataValidation type="textLength" operator="equal" allowBlank="1" showInputMessage="1" showErrorMessage="1" errorTitle="Invalid" error="Enter a 14-character Plan ID" promptTitle="Required if Adult-Only:" prompt="If this plan Allows Adult-Only enrollment, enter the corresponding Child-Only plan id." sqref="V9:V58">
      <formula1>14</formula1>
    </dataValidation>
    <dataValidation type="list" allowBlank="1" showInputMessage="1" showErrorMessage="1" errorTitle="Invalid" error="Select from list" promptTitle="Optional:" prompt="Click to select Disease Management Programs Offered" sqref="X9:X58">
      <formula1>Click</formula1>
    </dataValidation>
    <dataValidation type="date" operator="greaterThan" allowBlank="1" showInputMessage="1" showErrorMessage="1" errorTitle="Invalid" error="Enter a date in mm/dd/yyyy format" promptTitle="Required:" prompt="Enter the Plan Effective Date in mm/dd/yyyy format" sqref="AE9:AE58">
      <formula1>1</formula1>
    </dataValidation>
    <dataValidation type="date" operator="greaterThan" allowBlank="1" showInputMessage="1" showErrorMessage="1" errorTitle="Invalid" error="Enter a date in mm/dd/yyyy format" promptTitle="Optional" prompt="Enter the Plan Expiration Date in mm/dd/yyyy format" sqref="AF9:AF58">
      <formula1>1</formula1>
    </dataValidation>
    <dataValidation type="list" allowBlank="1" showInputMessage="1" showErrorMessage="1" errorTitle="Invalid" error="Select from list" promptTitle="Required:" prompt="Select Yes if this plan allows Out of Country Coverage" sqref="AG9:AG58">
      <formula1>YesNo</formula1>
    </dataValidation>
    <dataValidation allowBlank="1" showInputMessage="1" showErrorMessage="1" promptTitle="Required if Out Country Yes" prompt="If Out of Country Coverage is Yes, enter description of the coverage." sqref="AH9:AH58"/>
    <dataValidation type="list" allowBlank="1" showInputMessage="1" showErrorMessage="1" errorTitle="Invalid" error="Select from list" promptTitle="Required:" prompt="Select Yes if this plan allows Out of Service Area Coverage" sqref="AI9:AI58">
      <formula1>YesNo</formula1>
    </dataValidation>
    <dataValidation allowBlank="1" showInputMessage="1" showErrorMessage="1" promptTitle="Required if Out Service Area Yes" prompt="If Out of Service Area Coverage is Yes, enter description of the coverage." sqref="AJ9:AJ58"/>
    <dataValidation type="list" allowBlank="1" showInputMessage="1" showErrorMessage="1" errorTitle="Invalid" error="Select from list" promptTitle="Required:" prompt="Select Yes if a National Network is available, otherwise select No." sqref="AK9:AK58">
      <formula1>YesNo</formula1>
    </dataValidation>
    <dataValidation allowBlank="1" showInputMessage="1" showErrorMessage="1" promptTitle="Optional:" prompt="Enter the URL for the Summary of Benefits &amp; Coverage." sqref="AL9:AL58"/>
    <dataValidation allowBlank="1" showInputMessage="1" showErrorMessage="1" promptTitle="Optional:" prompt="Enter the URL for Enrollment Payment" sqref="AM9:AM58"/>
    <dataValidation allowBlank="1" showInputMessage="1" showErrorMessage="1" promptTitle="Optional:" prompt="Enter the URL for the Plan Brochure." sqref="AN9:AN58"/>
    <dataValidation type="list" allowBlank="1" showInputMessage="1" showErrorMessage="1" errorTitle="Invalid" error="Select from list" promptTitle="Required if Covered:" prompt="Select Yes if this benefit is Covered." sqref="E61:E128">
      <formula1>Covered</formula1>
    </dataValidation>
    <dataValidation type="list" allowBlank="1" showInputMessage="1" showErrorMessage="1" errorTitle="Invalid" error="Select from list" promptTitle="Required if Covered:" prompt="Select Yes if this benefit has a Quantitative Limit." sqref="F61:F128">
      <formula1>YesNo</formula1>
    </dataValidation>
    <dataValidation type="whole" operator="greaterThan" allowBlank="1" showInputMessage="1" showErrorMessage="1" errorTitle="Invalid" error="Enter a positive whole number" promptTitle="Required if Quant. Limit Yes:" prompt="If Quantitative Limit is Yes, enter the numerical limit" sqref="G61:G128">
      <formula1>0</formula1>
    </dataValidation>
    <dataValidation type="list" allowBlank="1" showInputMessage="1" showErrorMessage="1" errorTitle="Invalid" error="Select from list" promptTitle="Required if Quant. Limit is Yes:" prompt="If Quantitative Limit is Yes, click here to select the Limit Units." sqref="H61:H128">
      <formula1>Click</formula1>
    </dataValidation>
    <dataValidation type="whole" operator="greaterThan" allowBlank="1" showInputMessage="1" showErrorMessage="1" errorTitle="Invalid" error="Enter a positive whole number" promptTitle="Optional:" prompt="Enter the Minimum Stay" sqref="I61:I128">
      <formula1>0</formula1>
    </dataValidation>
    <dataValidation allowBlank="1" showInputMessage="1" showErrorMessage="1" promptTitle="Optional:" prompt="Enter any benefit level Exclusions." sqref="J61:J128"/>
    <dataValidation allowBlank="1" showInputMessage="1" showErrorMessage="1" promptTitle="Optional:" prompt="Enter any Explanations (text field)." sqref="K61:K128"/>
    <dataValidation type="list" allowBlank="1" showInputMessage="1" showErrorMessage="1" errorTitle="Select from list" promptTitle="Required if EHB is Changed:" prompt="If you have changed a benefit after populating your state's Essential Health Benefits, select from the list. This includes covering additional benefits Above EHB, substituting a benefit, or changing the quantitative limits of a benefit." sqref="L61:L128">
      <formula1>EHB</formula1>
    </dataValidation>
    <dataValidation type="list" allowBlank="1" showInputMessage="1" showErrorMessage="1" errorTitle="Invalid" error="Select from list" promptTitle="Required if Covered:" prompt="Select Yes if the benefit is Subject to Deductible (In Network Tier 1), otherwise select No." sqref="M61:M128">
      <formula1>YesNo</formula1>
    </dataValidation>
    <dataValidation type="list" allowBlank="1" showInputMessage="1" showErrorMessage="1" errorTitle="Invalid" error="Select from list" promptTitle="Required if Covered:" prompt="Select Yes if this benefit is Excluded from Out of Network Maximum out of Pocket." sqref="P61:P128">
      <formula1>YesNo</formula1>
    </dataValidation>
    <dataValidation type="whole" operator="greaterThan" allowBlank="1" showInputMessage="1" showErrorMessage="1" errorTitle="Invalid" error="Enter a whole dollar amount" promptTitle="Optional:" prompt="If there is a Maximum Coinsurance dollar amount for Specialty Drugs, enter below." sqref="AA9:AA1048576">
      <formula1>0</formula1>
    </dataValidation>
    <dataValidation type="whole" allowBlank="1" showInputMessage="1" showErrorMessage="1" errorTitle="Invalid" error="Enter a number 1-10" promptTitle="Optional:" prompt="If there is a Maximum Number of Days for Charging an Inpatient Copayment, enter below (1-10)." sqref="AB9:AB1048576">
      <formula1>1</formula1>
      <formula2>10</formula2>
    </dataValidation>
    <dataValidation type="whole" allowBlank="1" showInputMessage="1" showErrorMessage="1" errorTitle="Invalid" error="Enter a number 1-10" promptTitle="Optional:" prompt="If you begin Primary Care Cost Sharing after a certain number of fully covered visits have occurred, enter the number of visits below (1-10)." sqref="AC9:AC1048576">
      <formula1>1</formula1>
      <formula2>10</formula2>
    </dataValidation>
    <dataValidation type="whole" allowBlank="1" showInputMessage="1" showErrorMessage="1" errorTitle="Invalid" error="Enter a number 1-10" promptTitle="Optional:" prompt="If you subject Primary Care Visits to the deductible or coinsurance rates only after a certain number of primary care visits with a copay have occured, enter the number of copayments below (1-10)." sqref="AD59:AD1048576">
      <formula1>1</formula1>
      <formula2>10</formula2>
    </dataValidation>
    <dataValidation type="list" allowBlank="1" showInputMessage="1" showErrorMessage="1" errorTitle="Invalid" error="Select from list" promptTitle="Required if Covered:" prompt="Select Yes if the benefit is Subject to Deductible (In Network Tier 2), otherwise select No." sqref="N61:N128">
      <formula1>YesNo</formula1>
    </dataValidation>
    <dataValidation type="list" allowBlank="1" showInputMessage="1" showErrorMessage="1" errorTitle="Invalid" error="Select from list" promptTitle="Required if Stand Alone Dental:" prompt="Select if this plan offers Guaranteed or Estimated rates" sqref="Z9:Z1048576">
      <formula1>EstimatedRate</formula1>
    </dataValidation>
    <dataValidation type="decimal" allowBlank="1" showInputMessage="1" showErrorMessage="1" errorTitle="Invalid" error="Enter a percentage between 0 and 100" promptTitle="Required if Stand Alone Dental:" prompt="Enter the percentage of the EHB Apportionment for Pediatric Dental" sqref="Y60:Y1048576">
      <formula1>0</formula1>
      <formula2>100</formula2>
    </dataValidation>
    <dataValidation type="list" allowBlank="1" showInputMessage="1" showErrorMessage="1" errorTitle="Invalid" error="Select from list" promptTitle="Required if Covered:" prompt="Select Yes if this benefit is Excluded from In Network Maximum out of Pocket." sqref="O61:O128">
      <formula1>YesNo</formula1>
    </dataValidation>
    <dataValidation type="whole" allowBlank="1" showInputMessage="1" showErrorMessage="1" errorTitle="Invalid" error="Enter a number 1-10" promptTitle="Optional:" prompt="If you subject Primary Care Visits to the deductible or coinsurance rates only after a certain number of primary care visits with a copay have occurred, enter the number of copayments below (1-10)." sqref="AD9:AD58">
      <formula1>1</formula1>
      <formula2>10</formula2>
    </dataValidation>
    <dataValidation type="decimal" operator="greaterThanOrEqual" allowBlank="1" showInputMessage="1" showErrorMessage="1" errorTitle="Invalid" error="Enter a dollar amount greater than zero" promptTitle="Required if Stand Alone Dental:" prompt="Enter the dollar amount of the EHB Apportionment for Pediatric Dental" sqref="Y9:Y59">
      <formula1>0</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E3"/>
  <sheetViews>
    <sheetView workbookViewId="0">
      <pane xSplit="4" ySplit="3" topLeftCell="E4" activePane="bottomRight" state="frozen"/>
      <selection pane="topRight" activeCell="E1" sqref="E1"/>
      <selection pane="bottomLeft" activeCell="A4" sqref="A4"/>
      <selection pane="bottomRight" activeCell="E4" sqref="E4"/>
    </sheetView>
  </sheetViews>
  <sheetFormatPr defaultColWidth="12.85546875" defaultRowHeight="12.75" x14ac:dyDescent="0.2"/>
  <cols>
    <col min="1" max="1" width="18.42578125" style="57" customWidth="1"/>
    <col min="2" max="2" width="21.42578125" style="57" customWidth="1"/>
    <col min="3" max="3" width="14.28515625" style="57" customWidth="1"/>
    <col min="4" max="4" width="25" style="57" customWidth="1"/>
    <col min="5" max="5" width="13.28515625" style="56" customWidth="1"/>
    <col min="6" max="6" width="13.5703125" style="56" customWidth="1"/>
    <col min="7" max="7" width="14.85546875" style="57" bestFit="1" customWidth="1"/>
    <col min="8" max="8" width="18" style="57" bestFit="1" customWidth="1"/>
    <col min="9" max="9" width="14.7109375" style="57" customWidth="1"/>
    <col min="10" max="11" width="13.5703125" style="58" customWidth="1"/>
    <col min="12" max="19" width="12.140625" style="59" customWidth="1"/>
    <col min="20" max="45" width="10.7109375" style="59" customWidth="1"/>
    <col min="46" max="46" width="12.140625" style="58" customWidth="1"/>
    <col min="47" max="48" width="10.7109375" style="59" customWidth="1"/>
    <col min="49" max="49" width="12.140625" style="58" customWidth="1"/>
    <col min="50" max="55" width="10.7109375" style="59" customWidth="1"/>
    <col min="56" max="56" width="12.140625" style="58" customWidth="1"/>
    <col min="57" max="58" width="10.7109375" style="59" customWidth="1"/>
    <col min="59" max="59" width="12.140625" style="58" customWidth="1"/>
    <col min="60" max="65" width="10.7109375" style="59" customWidth="1"/>
    <col min="66" max="66" width="12.140625" style="58" customWidth="1"/>
    <col min="67" max="68" width="10.7109375" style="59" customWidth="1"/>
    <col min="69" max="69" width="12.140625" style="58" customWidth="1"/>
    <col min="70" max="73" width="10.7109375" style="59" customWidth="1"/>
    <col min="74" max="113" width="10.7109375" style="59" hidden="1" customWidth="1"/>
    <col min="114" max="116" width="12.85546875" style="63" customWidth="1"/>
    <col min="117" max="119" width="12.85546875" style="67" customWidth="1"/>
    <col min="120" max="122" width="12.85546875" style="63" customWidth="1"/>
    <col min="123" max="125" width="12.85546875" style="67" customWidth="1"/>
    <col min="126" max="128" width="12.85546875" style="63" customWidth="1"/>
    <col min="129" max="131" width="12.85546875" style="67" customWidth="1"/>
    <col min="132" max="134" width="12.85546875" style="63" customWidth="1"/>
    <col min="135" max="137" width="12.85546875" style="67" customWidth="1"/>
    <col min="138" max="140" width="12.85546875" style="63" customWidth="1"/>
    <col min="141" max="143" width="12.85546875" style="67" customWidth="1"/>
    <col min="144" max="146" width="12.85546875" style="63" customWidth="1"/>
    <col min="147" max="149" width="12.85546875" style="67" customWidth="1"/>
    <col min="150" max="152" width="12.85546875" style="63" customWidth="1"/>
    <col min="153" max="155" width="12.85546875" style="67" customWidth="1"/>
    <col min="156" max="158" width="12.85546875" style="63" customWidth="1"/>
    <col min="159" max="161" width="12.85546875" style="67" customWidth="1"/>
    <col min="162" max="164" width="12.85546875" style="63" customWidth="1"/>
    <col min="165" max="167" width="12.85546875" style="67" customWidth="1"/>
    <col min="168" max="170" width="12.85546875" style="63" customWidth="1"/>
    <col min="171" max="173" width="12.85546875" style="67" customWidth="1"/>
    <col min="174" max="176" width="12.85546875" style="63" customWidth="1"/>
    <col min="177" max="179" width="12.85546875" style="67" customWidth="1"/>
    <col min="180" max="182" width="12.85546875" style="63" customWidth="1"/>
    <col min="183" max="185" width="12.85546875" style="67" customWidth="1"/>
    <col min="186" max="188" width="12.85546875" style="63" customWidth="1"/>
    <col min="189" max="191" width="12.85546875" style="67" customWidth="1"/>
    <col min="192" max="194" width="12.85546875" style="63" customWidth="1"/>
    <col min="195" max="197" width="12.85546875" style="67" customWidth="1"/>
    <col min="198" max="200" width="12.85546875" style="63" customWidth="1"/>
    <col min="201" max="203" width="12.85546875" style="67" customWidth="1"/>
    <col min="204" max="206" width="12.85546875" style="63" customWidth="1"/>
    <col min="207" max="209" width="12.85546875" style="67" customWidth="1"/>
    <col min="210" max="212" width="12.85546875" style="63" customWidth="1"/>
    <col min="213" max="215" width="12.85546875" style="67" customWidth="1"/>
    <col min="216" max="218" width="12.85546875" style="63" customWidth="1"/>
    <col min="219" max="221" width="12.85546875" style="67" customWidth="1"/>
    <col min="222" max="224" width="12.85546875" style="63" customWidth="1"/>
    <col min="225" max="227" width="12.85546875" style="67" customWidth="1"/>
    <col min="228" max="230" width="12.85546875" style="63" customWidth="1"/>
    <col min="231" max="233" width="12.85546875" style="67" customWidth="1"/>
    <col min="234" max="236" width="12.85546875" style="63" customWidth="1"/>
    <col min="237" max="239" width="12.85546875" style="67" customWidth="1"/>
    <col min="240" max="242" width="12.85546875" style="63" customWidth="1"/>
    <col min="243" max="245" width="12.85546875" style="67" customWidth="1"/>
    <col min="246" max="248" width="12.85546875" style="63" customWidth="1"/>
    <col min="249" max="251" width="12.85546875" style="67" customWidth="1"/>
    <col min="252" max="254" width="12.85546875" style="63" customWidth="1"/>
    <col min="255" max="257" width="12.85546875" style="67" customWidth="1"/>
    <col min="258" max="260" width="12.85546875" style="63" customWidth="1"/>
    <col min="261" max="263" width="12.85546875" style="67" customWidth="1"/>
    <col min="264" max="266" width="12.85546875" style="63" customWidth="1"/>
    <col min="267" max="269" width="12.85546875" style="67" customWidth="1"/>
    <col min="270" max="272" width="12.85546875" style="63" customWidth="1"/>
    <col min="273" max="275" width="12.85546875" style="67" customWidth="1"/>
    <col min="276" max="278" width="12.85546875" style="63" customWidth="1"/>
    <col min="279" max="281" width="12.85546875" style="67" customWidth="1"/>
    <col min="282" max="284" width="12.85546875" style="63" customWidth="1"/>
    <col min="285" max="287" width="12.85546875" style="67" customWidth="1"/>
    <col min="288" max="290" width="12.85546875" style="63" customWidth="1"/>
    <col min="291" max="293" width="12.85546875" style="67" customWidth="1"/>
    <col min="294" max="296" width="12.85546875" style="63" customWidth="1"/>
    <col min="297" max="299" width="12.85546875" style="67" customWidth="1"/>
    <col min="300" max="302" width="12.85546875" style="63" customWidth="1"/>
    <col min="303" max="305" width="12.85546875" style="67" customWidth="1"/>
    <col min="306" max="308" width="12.85546875" style="63" customWidth="1"/>
    <col min="309" max="311" width="12.85546875" style="67" customWidth="1"/>
    <col min="312" max="314" width="12.85546875" style="63" customWidth="1"/>
    <col min="315" max="317" width="12.85546875" style="67" customWidth="1"/>
    <col min="318" max="320" width="12.85546875" style="63" customWidth="1"/>
    <col min="321" max="323" width="12.85546875" style="67" customWidth="1"/>
    <col min="324" max="326" width="12.85546875" style="63" customWidth="1"/>
    <col min="327" max="329" width="12.85546875" style="67" customWidth="1"/>
    <col min="330" max="332" width="12.85546875" style="63" customWidth="1"/>
    <col min="333" max="335" width="12.85546875" style="67" customWidth="1"/>
    <col min="336" max="338" width="12.85546875" style="63" customWidth="1"/>
    <col min="339" max="341" width="12.85546875" style="67" customWidth="1"/>
    <col min="342" max="344" width="12.85546875" style="63" customWidth="1"/>
    <col min="345" max="347" width="12.85546875" style="67" customWidth="1"/>
    <col min="348" max="350" width="12.85546875" style="63" customWidth="1"/>
    <col min="351" max="353" width="12.85546875" style="67" customWidth="1"/>
    <col min="354" max="356" width="12.85546875" style="63" customWidth="1"/>
    <col min="357" max="359" width="12.85546875" style="67" customWidth="1"/>
    <col min="360" max="362" width="12.85546875" style="63" customWidth="1"/>
    <col min="363" max="365" width="12.85546875" style="67" customWidth="1"/>
    <col min="366" max="368" width="12.85546875" style="63" customWidth="1"/>
    <col min="369" max="371" width="12.85546875" style="67" customWidth="1"/>
    <col min="372" max="374" width="12.85546875" style="63" customWidth="1"/>
    <col min="375" max="377" width="12.85546875" style="67" customWidth="1"/>
    <col min="378" max="380" width="12.85546875" style="63" customWidth="1"/>
    <col min="381" max="383" width="12.85546875" style="67" customWidth="1"/>
    <col min="384" max="386" width="12.85546875" style="63" customWidth="1"/>
    <col min="387" max="389" width="12.85546875" style="67" customWidth="1"/>
    <col min="390" max="392" width="12.85546875" style="63" customWidth="1"/>
    <col min="393" max="395" width="12.85546875" style="67" customWidth="1"/>
    <col min="396" max="398" width="12.85546875" style="63" customWidth="1"/>
    <col min="399" max="401" width="12.85546875" style="67" customWidth="1"/>
    <col min="402" max="404" width="12.85546875" style="63" customWidth="1"/>
    <col min="405" max="407" width="12.85546875" style="67" customWidth="1"/>
    <col min="408" max="410" width="12.85546875" style="63" customWidth="1"/>
    <col min="411" max="413" width="12.85546875" style="67" customWidth="1"/>
    <col min="414" max="416" width="12.85546875" style="63" customWidth="1"/>
    <col min="417" max="419" width="12.85546875" style="67" customWidth="1"/>
    <col min="420" max="422" width="12.85546875" style="63" customWidth="1"/>
    <col min="423" max="425" width="12.85546875" style="67" customWidth="1"/>
    <col min="426" max="428" width="12.85546875" style="63" customWidth="1"/>
    <col min="429" max="431" width="12.85546875" style="67" customWidth="1"/>
    <col min="432" max="434" width="12.85546875" style="63" customWidth="1"/>
    <col min="435" max="437" width="12.85546875" style="67" customWidth="1"/>
    <col min="438" max="440" width="12.85546875" style="63" customWidth="1"/>
    <col min="441" max="443" width="12.85546875" style="67" customWidth="1"/>
    <col min="444" max="446" width="12.85546875" style="63" customWidth="1"/>
    <col min="447" max="449" width="12.85546875" style="67" customWidth="1"/>
    <col min="450" max="452" width="12.85546875" style="63" customWidth="1"/>
    <col min="453" max="455" width="12.85546875" style="67" customWidth="1"/>
    <col min="456" max="458" width="12.85546875" style="63" customWidth="1"/>
    <col min="459" max="461" width="12.85546875" style="67" customWidth="1"/>
    <col min="462" max="464" width="12.85546875" style="63" customWidth="1"/>
    <col min="465" max="467" width="12.85546875" style="67" customWidth="1"/>
    <col min="468" max="470" width="12.85546875" style="63" customWidth="1"/>
    <col min="471" max="473" width="12.85546875" style="67" customWidth="1"/>
    <col min="474" max="476" width="12.85546875" style="63" customWidth="1"/>
    <col min="477" max="479" width="12.85546875" style="67" customWidth="1"/>
    <col min="480" max="482" width="12.85546875" style="63" customWidth="1"/>
    <col min="483" max="485" width="12.85546875" style="67" customWidth="1"/>
    <col min="486" max="488" width="12.85546875" style="63" customWidth="1"/>
    <col min="489" max="491" width="12.85546875" style="67" customWidth="1"/>
    <col min="492" max="494" width="12.85546875" style="63" customWidth="1"/>
    <col min="495" max="497" width="12.85546875" style="67" customWidth="1"/>
    <col min="498" max="500" width="12.85546875" style="63" customWidth="1"/>
    <col min="501" max="503" width="12.85546875" style="67" customWidth="1"/>
    <col min="504" max="506" width="12.85546875" style="63" customWidth="1"/>
    <col min="507" max="509" width="12.85546875" style="67" customWidth="1"/>
    <col min="510" max="512" width="12.85546875" style="63" customWidth="1"/>
    <col min="513" max="515" width="12.85546875" style="67" customWidth="1"/>
    <col min="516" max="518" width="12.85546875" style="63" customWidth="1"/>
    <col min="519" max="521" width="12.85546875" style="67" customWidth="1"/>
    <col min="522" max="524" width="12.85546875" style="63" customWidth="1"/>
    <col min="525" max="527" width="12.85546875" style="67" customWidth="1"/>
    <col min="528" max="530" width="12.85546875" style="63" customWidth="1"/>
    <col min="531" max="533" width="12.85546875" style="67" customWidth="1"/>
    <col min="534" max="536" width="12.85546875" style="63" customWidth="1"/>
    <col min="537" max="539" width="12.85546875" style="67" customWidth="1"/>
    <col min="540" max="542" width="12.85546875" style="63" customWidth="1"/>
    <col min="543" max="545" width="12.85546875" style="67" customWidth="1"/>
    <col min="546" max="548" width="12.85546875" style="63" customWidth="1"/>
    <col min="549" max="551" width="12.85546875" style="67" customWidth="1"/>
    <col min="552" max="554" width="12.85546875" style="63" customWidth="1"/>
    <col min="555" max="557" width="12.85546875" style="67" customWidth="1"/>
    <col min="558" max="560" width="12.85546875" style="63" customWidth="1"/>
    <col min="561" max="563" width="12.85546875" style="67" customWidth="1"/>
    <col min="564" max="566" width="12.85546875" style="63" customWidth="1"/>
    <col min="567" max="569" width="12.85546875" style="67" customWidth="1"/>
    <col min="570" max="572" width="12.85546875" style="63" customWidth="1"/>
    <col min="573" max="575" width="12.85546875" style="67" customWidth="1"/>
    <col min="576" max="578" width="12.85546875" style="63" customWidth="1"/>
    <col min="579" max="581" width="12.85546875" style="67" customWidth="1"/>
    <col min="582" max="584" width="12.85546875" style="63" customWidth="1"/>
    <col min="585" max="587" width="12.85546875" style="67" customWidth="1"/>
    <col min="588" max="590" width="12.85546875" style="63" customWidth="1"/>
    <col min="591" max="593" width="12.85546875" style="67" customWidth="1"/>
    <col min="594" max="596" width="12.85546875" style="63" customWidth="1"/>
    <col min="597" max="599" width="12.85546875" style="67" customWidth="1"/>
    <col min="600" max="602" width="12.85546875" style="63" customWidth="1"/>
    <col min="603" max="605" width="12.85546875" style="67" customWidth="1"/>
    <col min="606" max="608" width="12.85546875" style="63" customWidth="1"/>
    <col min="609" max="611" width="12.85546875" style="67" customWidth="1"/>
    <col min="612" max="614" width="12.85546875" style="63" customWidth="1"/>
    <col min="615" max="617" width="12.85546875" style="67" customWidth="1"/>
    <col min="618" max="620" width="12.85546875" style="63" customWidth="1"/>
    <col min="621" max="623" width="12.85546875" style="67" customWidth="1"/>
    <col min="624" max="626" width="12.85546875" style="63" customWidth="1"/>
    <col min="627" max="629" width="12.85546875" style="67" customWidth="1"/>
    <col min="630" max="632" width="12.85546875" style="63" customWidth="1"/>
    <col min="633" max="635" width="12.85546875" style="67" customWidth="1"/>
    <col min="636" max="638" width="12.85546875" style="63" customWidth="1"/>
    <col min="639" max="641" width="12.85546875" style="67" customWidth="1"/>
    <col min="642" max="644" width="12.85546875" style="63" customWidth="1"/>
    <col min="645" max="647" width="12.85546875" style="67" customWidth="1"/>
    <col min="648" max="650" width="12.85546875" style="63" customWidth="1"/>
    <col min="651" max="653" width="12.85546875" style="67" customWidth="1"/>
    <col min="654" max="656" width="12.85546875" style="63" customWidth="1"/>
    <col min="657" max="659" width="12.85546875" style="67" customWidth="1"/>
    <col min="660" max="662" width="12.85546875" style="63" customWidth="1"/>
    <col min="663" max="665" width="12.85546875" style="67" customWidth="1"/>
    <col min="666" max="668" width="12.85546875" style="63" customWidth="1"/>
    <col min="669" max="671" width="12.85546875" style="67" customWidth="1"/>
    <col min="672" max="674" width="12.85546875" style="63" customWidth="1"/>
    <col min="675" max="677" width="12.85546875" style="67" customWidth="1"/>
    <col min="678" max="680" width="12.85546875" style="63" customWidth="1"/>
    <col min="681" max="683" width="12.85546875" style="67" customWidth="1"/>
    <col min="684" max="686" width="12.85546875" style="63" customWidth="1"/>
    <col min="687" max="689" width="12.85546875" style="67" customWidth="1"/>
    <col min="690" max="692" width="12.85546875" style="63" customWidth="1"/>
    <col min="693" max="695" width="12.85546875" style="67" customWidth="1"/>
    <col min="696" max="698" width="12.85546875" style="63" customWidth="1"/>
    <col min="699" max="701" width="12.85546875" style="67" customWidth="1"/>
    <col min="702" max="704" width="12.85546875" style="63" customWidth="1"/>
    <col min="705" max="707" width="12.85546875" style="67" customWidth="1"/>
    <col min="708" max="16384" width="12.85546875" style="57"/>
  </cols>
  <sheetData>
    <row r="1" spans="1:707" s="46" customFormat="1" ht="29.25" customHeight="1" x14ac:dyDescent="0.2">
      <c r="E1" s="47"/>
      <c r="F1" s="47"/>
      <c r="J1" s="48"/>
      <c r="K1" s="48"/>
      <c r="L1" s="102" t="s">
        <v>368</v>
      </c>
      <c r="M1" s="103"/>
      <c r="N1" s="103"/>
      <c r="O1" s="103"/>
      <c r="P1" s="104"/>
      <c r="Q1" s="104"/>
      <c r="R1" s="104"/>
      <c r="S1" s="104"/>
      <c r="T1" s="91" t="s">
        <v>369</v>
      </c>
      <c r="U1" s="92"/>
      <c r="V1" s="92"/>
      <c r="W1" s="92"/>
      <c r="X1" s="92"/>
      <c r="Y1" s="92"/>
      <c r="Z1" s="92"/>
      <c r="AA1" s="93"/>
      <c r="AB1" s="91" t="s">
        <v>370</v>
      </c>
      <c r="AC1" s="92"/>
      <c r="AD1" s="92"/>
      <c r="AE1" s="92"/>
      <c r="AF1" s="92"/>
      <c r="AG1" s="92"/>
      <c r="AH1" s="92"/>
      <c r="AI1" s="93"/>
      <c r="AJ1" s="91" t="s">
        <v>371</v>
      </c>
      <c r="AK1" s="92"/>
      <c r="AL1" s="92"/>
      <c r="AM1" s="92"/>
      <c r="AN1" s="92"/>
      <c r="AO1" s="92"/>
      <c r="AP1" s="92"/>
      <c r="AQ1" s="93"/>
      <c r="AR1" s="97" t="s">
        <v>372</v>
      </c>
      <c r="AS1" s="98"/>
      <c r="AT1" s="98"/>
      <c r="AU1" s="98"/>
      <c r="AV1" s="98"/>
      <c r="AW1" s="98"/>
      <c r="AX1" s="92"/>
      <c r="AY1" s="92"/>
      <c r="AZ1" s="92"/>
      <c r="BA1" s="93"/>
      <c r="BB1" s="97" t="s">
        <v>373</v>
      </c>
      <c r="BC1" s="98"/>
      <c r="BD1" s="98"/>
      <c r="BE1" s="98"/>
      <c r="BF1" s="98"/>
      <c r="BG1" s="98"/>
      <c r="BH1" s="92"/>
      <c r="BI1" s="92"/>
      <c r="BJ1" s="92"/>
      <c r="BK1" s="93"/>
      <c r="BL1" s="97" t="s">
        <v>405</v>
      </c>
      <c r="BM1" s="98"/>
      <c r="BN1" s="98"/>
      <c r="BO1" s="98"/>
      <c r="BP1" s="98"/>
      <c r="BQ1" s="98"/>
      <c r="BR1" s="92"/>
      <c r="BS1" s="92"/>
      <c r="BT1" s="92"/>
      <c r="BU1" s="92"/>
      <c r="BV1" s="91" t="s">
        <v>400</v>
      </c>
      <c r="BW1" s="92"/>
      <c r="BX1" s="92"/>
      <c r="BY1" s="92"/>
      <c r="BZ1" s="92"/>
      <c r="CA1" s="92"/>
      <c r="CB1" s="92"/>
      <c r="CC1" s="93"/>
      <c r="CD1" s="91" t="s">
        <v>401</v>
      </c>
      <c r="CE1" s="92"/>
      <c r="CF1" s="92"/>
      <c r="CG1" s="92"/>
      <c r="CH1" s="92"/>
      <c r="CI1" s="92"/>
      <c r="CJ1" s="92"/>
      <c r="CK1" s="93"/>
      <c r="CL1" s="91" t="s">
        <v>402</v>
      </c>
      <c r="CM1" s="92"/>
      <c r="CN1" s="92"/>
      <c r="CO1" s="92"/>
      <c r="CP1" s="92"/>
      <c r="CQ1" s="92"/>
      <c r="CR1" s="92"/>
      <c r="CS1" s="93"/>
      <c r="CT1" s="91" t="s">
        <v>403</v>
      </c>
      <c r="CU1" s="92"/>
      <c r="CV1" s="92"/>
      <c r="CW1" s="92"/>
      <c r="CX1" s="92"/>
      <c r="CY1" s="92"/>
      <c r="CZ1" s="92"/>
      <c r="DA1" s="93"/>
      <c r="DB1" s="91" t="s">
        <v>404</v>
      </c>
      <c r="DC1" s="92"/>
      <c r="DD1" s="92"/>
      <c r="DE1" s="92"/>
      <c r="DF1" s="92"/>
      <c r="DG1" s="92"/>
      <c r="DH1" s="92"/>
      <c r="DI1" s="93"/>
      <c r="DJ1" s="108"/>
      <c r="DK1" s="109"/>
      <c r="DL1" s="109"/>
      <c r="DM1" s="109"/>
      <c r="DN1" s="109"/>
      <c r="DO1" s="110"/>
      <c r="DP1" s="108"/>
      <c r="DQ1" s="109"/>
      <c r="DR1" s="109"/>
      <c r="DS1" s="109"/>
      <c r="DT1" s="109"/>
      <c r="DU1" s="110"/>
      <c r="DV1" s="108"/>
      <c r="DW1" s="109"/>
      <c r="DX1" s="109"/>
      <c r="DY1" s="109"/>
      <c r="DZ1" s="109"/>
      <c r="EA1" s="110"/>
      <c r="EB1" s="108"/>
      <c r="EC1" s="109"/>
      <c r="ED1" s="109"/>
      <c r="EE1" s="109"/>
      <c r="EF1" s="109"/>
      <c r="EG1" s="110"/>
      <c r="EH1" s="108"/>
      <c r="EI1" s="109"/>
      <c r="EJ1" s="109"/>
      <c r="EK1" s="109"/>
      <c r="EL1" s="109"/>
      <c r="EM1" s="110"/>
      <c r="EN1" s="108"/>
      <c r="EO1" s="109"/>
      <c r="EP1" s="109"/>
      <c r="EQ1" s="109"/>
      <c r="ER1" s="109"/>
      <c r="ES1" s="110"/>
      <c r="ET1" s="108"/>
      <c r="EU1" s="109"/>
      <c r="EV1" s="109"/>
      <c r="EW1" s="109"/>
      <c r="EX1" s="109"/>
      <c r="EY1" s="110"/>
      <c r="EZ1" s="108"/>
      <c r="FA1" s="109"/>
      <c r="FB1" s="109"/>
      <c r="FC1" s="109"/>
      <c r="FD1" s="109"/>
      <c r="FE1" s="110"/>
      <c r="FF1" s="108"/>
      <c r="FG1" s="109"/>
      <c r="FH1" s="109"/>
      <c r="FI1" s="109"/>
      <c r="FJ1" s="109"/>
      <c r="FK1" s="110"/>
      <c r="FL1" s="108"/>
      <c r="FM1" s="109"/>
      <c r="FN1" s="109"/>
      <c r="FO1" s="109"/>
      <c r="FP1" s="109"/>
      <c r="FQ1" s="110"/>
      <c r="FR1" s="108"/>
      <c r="FS1" s="109"/>
      <c r="FT1" s="109"/>
      <c r="FU1" s="109"/>
      <c r="FV1" s="109"/>
      <c r="FW1" s="110"/>
      <c r="FX1" s="108"/>
      <c r="FY1" s="109"/>
      <c r="FZ1" s="109"/>
      <c r="GA1" s="109"/>
      <c r="GB1" s="109"/>
      <c r="GC1" s="110"/>
      <c r="GD1" s="108"/>
      <c r="GE1" s="109"/>
      <c r="GF1" s="109"/>
      <c r="GG1" s="109"/>
      <c r="GH1" s="109"/>
      <c r="GI1" s="110"/>
      <c r="GJ1" s="108"/>
      <c r="GK1" s="109"/>
      <c r="GL1" s="109"/>
      <c r="GM1" s="109"/>
      <c r="GN1" s="109"/>
      <c r="GO1" s="110"/>
      <c r="GP1" s="108"/>
      <c r="GQ1" s="109"/>
      <c r="GR1" s="109"/>
      <c r="GS1" s="109"/>
      <c r="GT1" s="109"/>
      <c r="GU1" s="110"/>
      <c r="GV1" s="108"/>
      <c r="GW1" s="109"/>
      <c r="GX1" s="109"/>
      <c r="GY1" s="109"/>
      <c r="GZ1" s="109"/>
      <c r="HA1" s="110"/>
      <c r="HB1" s="108"/>
      <c r="HC1" s="109"/>
      <c r="HD1" s="109"/>
      <c r="HE1" s="109"/>
      <c r="HF1" s="109"/>
      <c r="HG1" s="110"/>
      <c r="HH1" s="108"/>
      <c r="HI1" s="109"/>
      <c r="HJ1" s="109"/>
      <c r="HK1" s="109"/>
      <c r="HL1" s="109"/>
      <c r="HM1" s="110"/>
      <c r="HN1" s="108"/>
      <c r="HO1" s="109"/>
      <c r="HP1" s="109"/>
      <c r="HQ1" s="109"/>
      <c r="HR1" s="109"/>
      <c r="HS1" s="110"/>
      <c r="HT1" s="108"/>
      <c r="HU1" s="109"/>
      <c r="HV1" s="109"/>
      <c r="HW1" s="109"/>
      <c r="HX1" s="109"/>
      <c r="HY1" s="110"/>
      <c r="HZ1" s="108"/>
      <c r="IA1" s="109"/>
      <c r="IB1" s="109"/>
      <c r="IC1" s="109"/>
      <c r="ID1" s="109"/>
      <c r="IE1" s="110"/>
      <c r="IF1" s="108"/>
      <c r="IG1" s="109"/>
      <c r="IH1" s="109"/>
      <c r="II1" s="109"/>
      <c r="IJ1" s="109"/>
      <c r="IK1" s="110"/>
      <c r="IL1" s="108"/>
      <c r="IM1" s="109"/>
      <c r="IN1" s="109"/>
      <c r="IO1" s="109"/>
      <c r="IP1" s="109"/>
      <c r="IQ1" s="110"/>
      <c r="IR1" s="108"/>
      <c r="IS1" s="109"/>
      <c r="IT1" s="109"/>
      <c r="IU1" s="109"/>
      <c r="IV1" s="109"/>
      <c r="IW1" s="110"/>
      <c r="IX1" s="108"/>
      <c r="IY1" s="109"/>
      <c r="IZ1" s="109"/>
      <c r="JA1" s="109"/>
      <c r="JB1" s="109"/>
      <c r="JC1" s="110"/>
      <c r="JD1" s="108"/>
      <c r="JE1" s="109"/>
      <c r="JF1" s="109"/>
      <c r="JG1" s="109"/>
      <c r="JH1" s="109"/>
      <c r="JI1" s="110"/>
      <c r="JJ1" s="108"/>
      <c r="JK1" s="109"/>
      <c r="JL1" s="109"/>
      <c r="JM1" s="109"/>
      <c r="JN1" s="109"/>
      <c r="JO1" s="110"/>
      <c r="JP1" s="108"/>
      <c r="JQ1" s="109"/>
      <c r="JR1" s="109"/>
      <c r="JS1" s="109"/>
      <c r="JT1" s="109"/>
      <c r="JU1" s="110"/>
      <c r="JV1" s="108"/>
      <c r="JW1" s="109"/>
      <c r="JX1" s="109"/>
      <c r="JY1" s="109"/>
      <c r="JZ1" s="109"/>
      <c r="KA1" s="110"/>
      <c r="KB1" s="108"/>
      <c r="KC1" s="109"/>
      <c r="KD1" s="109"/>
      <c r="KE1" s="109"/>
      <c r="KF1" s="109"/>
      <c r="KG1" s="110"/>
      <c r="KH1" s="108"/>
      <c r="KI1" s="109"/>
      <c r="KJ1" s="109"/>
      <c r="KK1" s="109"/>
      <c r="KL1" s="109"/>
      <c r="KM1" s="110"/>
      <c r="KN1" s="108"/>
      <c r="KO1" s="109"/>
      <c r="KP1" s="109"/>
      <c r="KQ1" s="109"/>
      <c r="KR1" s="109"/>
      <c r="KS1" s="110"/>
      <c r="KT1" s="108"/>
      <c r="KU1" s="109"/>
      <c r="KV1" s="109"/>
      <c r="KW1" s="109"/>
      <c r="KX1" s="109"/>
      <c r="KY1" s="110"/>
      <c r="KZ1" s="108"/>
      <c r="LA1" s="109"/>
      <c r="LB1" s="109"/>
      <c r="LC1" s="109"/>
      <c r="LD1" s="109"/>
      <c r="LE1" s="110"/>
      <c r="LF1" s="108"/>
      <c r="LG1" s="109"/>
      <c r="LH1" s="109"/>
      <c r="LI1" s="109"/>
      <c r="LJ1" s="109"/>
      <c r="LK1" s="110"/>
      <c r="LL1" s="108"/>
      <c r="LM1" s="109"/>
      <c r="LN1" s="109"/>
      <c r="LO1" s="109"/>
      <c r="LP1" s="109"/>
      <c r="LQ1" s="110"/>
      <c r="LR1" s="108"/>
      <c r="LS1" s="109"/>
      <c r="LT1" s="109"/>
      <c r="LU1" s="109"/>
      <c r="LV1" s="109"/>
      <c r="LW1" s="110"/>
      <c r="LX1" s="108"/>
      <c r="LY1" s="109"/>
      <c r="LZ1" s="109"/>
      <c r="MA1" s="109"/>
      <c r="MB1" s="109"/>
      <c r="MC1" s="110"/>
      <c r="MD1" s="108"/>
      <c r="ME1" s="109"/>
      <c r="MF1" s="109"/>
      <c r="MG1" s="109"/>
      <c r="MH1" s="109"/>
      <c r="MI1" s="110"/>
      <c r="MJ1" s="108"/>
      <c r="MK1" s="109"/>
      <c r="ML1" s="109"/>
      <c r="MM1" s="109"/>
      <c r="MN1" s="109"/>
      <c r="MO1" s="110"/>
      <c r="MP1" s="108"/>
      <c r="MQ1" s="109"/>
      <c r="MR1" s="109"/>
      <c r="MS1" s="109"/>
      <c r="MT1" s="109"/>
      <c r="MU1" s="110"/>
      <c r="MV1" s="108"/>
      <c r="MW1" s="109"/>
      <c r="MX1" s="109"/>
      <c r="MY1" s="109"/>
      <c r="MZ1" s="109"/>
      <c r="NA1" s="110"/>
      <c r="NB1" s="108"/>
      <c r="NC1" s="109"/>
      <c r="ND1" s="109"/>
      <c r="NE1" s="109"/>
      <c r="NF1" s="109"/>
      <c r="NG1" s="110"/>
      <c r="NH1" s="108"/>
      <c r="NI1" s="109"/>
      <c r="NJ1" s="109"/>
      <c r="NK1" s="109"/>
      <c r="NL1" s="109"/>
      <c r="NM1" s="110"/>
      <c r="NN1" s="108"/>
      <c r="NO1" s="109"/>
      <c r="NP1" s="109"/>
      <c r="NQ1" s="109"/>
      <c r="NR1" s="109"/>
      <c r="NS1" s="110"/>
      <c r="NT1" s="108"/>
      <c r="NU1" s="109"/>
      <c r="NV1" s="109"/>
      <c r="NW1" s="109"/>
      <c r="NX1" s="109"/>
      <c r="NY1" s="110"/>
      <c r="NZ1" s="108"/>
      <c r="OA1" s="109"/>
      <c r="OB1" s="109"/>
      <c r="OC1" s="109"/>
      <c r="OD1" s="109"/>
      <c r="OE1" s="110"/>
      <c r="OF1" s="108"/>
      <c r="OG1" s="109"/>
      <c r="OH1" s="109"/>
      <c r="OI1" s="109"/>
      <c r="OJ1" s="109"/>
      <c r="OK1" s="110"/>
      <c r="OL1" s="108"/>
      <c r="OM1" s="109"/>
      <c r="ON1" s="109"/>
      <c r="OO1" s="109"/>
      <c r="OP1" s="109"/>
      <c r="OQ1" s="110"/>
      <c r="OR1" s="108"/>
      <c r="OS1" s="109"/>
      <c r="OT1" s="109"/>
      <c r="OU1" s="109"/>
      <c r="OV1" s="109"/>
      <c r="OW1" s="110"/>
      <c r="OX1" s="108"/>
      <c r="OY1" s="109"/>
      <c r="OZ1" s="109"/>
      <c r="PA1" s="109"/>
      <c r="PB1" s="109"/>
      <c r="PC1" s="110"/>
      <c r="PD1" s="108"/>
      <c r="PE1" s="109"/>
      <c r="PF1" s="109"/>
      <c r="PG1" s="109"/>
      <c r="PH1" s="109"/>
      <c r="PI1" s="110"/>
      <c r="PJ1" s="108"/>
      <c r="PK1" s="109"/>
      <c r="PL1" s="109"/>
      <c r="PM1" s="109"/>
      <c r="PN1" s="109"/>
      <c r="PO1" s="110"/>
      <c r="PP1" s="108"/>
      <c r="PQ1" s="109"/>
      <c r="PR1" s="109"/>
      <c r="PS1" s="109"/>
      <c r="PT1" s="109"/>
      <c r="PU1" s="110"/>
      <c r="PV1" s="108"/>
      <c r="PW1" s="109"/>
      <c r="PX1" s="109"/>
      <c r="PY1" s="109"/>
      <c r="PZ1" s="109"/>
      <c r="QA1" s="110"/>
      <c r="QB1" s="108"/>
      <c r="QC1" s="109"/>
      <c r="QD1" s="109"/>
      <c r="QE1" s="109"/>
      <c r="QF1" s="109"/>
      <c r="QG1" s="110"/>
      <c r="QH1" s="108"/>
      <c r="QI1" s="109"/>
      <c r="QJ1" s="109"/>
      <c r="QK1" s="109"/>
      <c r="QL1" s="109"/>
      <c r="QM1" s="110"/>
      <c r="QN1" s="108"/>
      <c r="QO1" s="109"/>
      <c r="QP1" s="109"/>
      <c r="QQ1" s="109"/>
      <c r="QR1" s="109"/>
      <c r="QS1" s="110"/>
      <c r="QT1" s="108"/>
      <c r="QU1" s="109"/>
      <c r="QV1" s="109"/>
      <c r="QW1" s="109"/>
      <c r="QX1" s="109"/>
      <c r="QY1" s="110"/>
      <c r="QZ1" s="108"/>
      <c r="RA1" s="109"/>
      <c r="RB1" s="109"/>
      <c r="RC1" s="109"/>
      <c r="RD1" s="109"/>
      <c r="RE1" s="110"/>
      <c r="RF1" s="108"/>
      <c r="RG1" s="109"/>
      <c r="RH1" s="109"/>
      <c r="RI1" s="109"/>
      <c r="RJ1" s="109"/>
      <c r="RK1" s="110"/>
      <c r="RL1" s="108"/>
      <c r="RM1" s="109"/>
      <c r="RN1" s="109"/>
      <c r="RO1" s="109"/>
      <c r="RP1" s="109"/>
      <c r="RQ1" s="110"/>
      <c r="RR1" s="108"/>
      <c r="RS1" s="109"/>
      <c r="RT1" s="109"/>
      <c r="RU1" s="109"/>
      <c r="RV1" s="109"/>
      <c r="RW1" s="110"/>
      <c r="RX1" s="108"/>
      <c r="RY1" s="109"/>
      <c r="RZ1" s="109"/>
      <c r="SA1" s="109"/>
      <c r="SB1" s="109"/>
      <c r="SC1" s="110"/>
      <c r="SD1" s="108"/>
      <c r="SE1" s="109"/>
      <c r="SF1" s="109"/>
      <c r="SG1" s="109"/>
      <c r="SH1" s="109"/>
      <c r="SI1" s="110"/>
      <c r="SJ1" s="108"/>
      <c r="SK1" s="109"/>
      <c r="SL1" s="109"/>
      <c r="SM1" s="109"/>
      <c r="SN1" s="109"/>
      <c r="SO1" s="110"/>
      <c r="SP1" s="108"/>
      <c r="SQ1" s="109"/>
      <c r="SR1" s="109"/>
      <c r="SS1" s="109"/>
      <c r="ST1" s="109"/>
      <c r="SU1" s="110"/>
      <c r="SV1" s="108"/>
      <c r="SW1" s="109"/>
      <c r="SX1" s="109"/>
      <c r="SY1" s="109"/>
      <c r="SZ1" s="109"/>
      <c r="TA1" s="110"/>
      <c r="TB1" s="108"/>
      <c r="TC1" s="109"/>
      <c r="TD1" s="109"/>
      <c r="TE1" s="109"/>
      <c r="TF1" s="109"/>
      <c r="TG1" s="110"/>
      <c r="TH1" s="108"/>
      <c r="TI1" s="109"/>
      <c r="TJ1" s="109"/>
      <c r="TK1" s="109"/>
      <c r="TL1" s="109"/>
      <c r="TM1" s="110"/>
      <c r="TN1" s="108"/>
      <c r="TO1" s="109"/>
      <c r="TP1" s="109"/>
      <c r="TQ1" s="109"/>
      <c r="TR1" s="109"/>
      <c r="TS1" s="110"/>
      <c r="TT1" s="108"/>
      <c r="TU1" s="109"/>
      <c r="TV1" s="109"/>
      <c r="TW1" s="109"/>
      <c r="TX1" s="109"/>
      <c r="TY1" s="110"/>
      <c r="TZ1" s="108"/>
      <c r="UA1" s="109"/>
      <c r="UB1" s="109"/>
      <c r="UC1" s="109"/>
      <c r="UD1" s="109"/>
      <c r="UE1" s="110"/>
      <c r="UF1" s="108"/>
      <c r="UG1" s="109"/>
      <c r="UH1" s="109"/>
      <c r="UI1" s="109"/>
      <c r="UJ1" s="109"/>
      <c r="UK1" s="110"/>
      <c r="UL1" s="108"/>
      <c r="UM1" s="109"/>
      <c r="UN1" s="109"/>
      <c r="UO1" s="109"/>
      <c r="UP1" s="109"/>
      <c r="UQ1" s="110"/>
      <c r="UR1" s="108"/>
      <c r="US1" s="109"/>
      <c r="UT1" s="109"/>
      <c r="UU1" s="109"/>
      <c r="UV1" s="109"/>
      <c r="UW1" s="110"/>
      <c r="UX1" s="108"/>
      <c r="UY1" s="109"/>
      <c r="UZ1" s="109"/>
      <c r="VA1" s="109"/>
      <c r="VB1" s="109"/>
      <c r="VC1" s="110"/>
      <c r="VD1" s="108"/>
      <c r="VE1" s="109"/>
      <c r="VF1" s="109"/>
      <c r="VG1" s="109"/>
      <c r="VH1" s="109"/>
      <c r="VI1" s="110"/>
      <c r="VJ1" s="108"/>
      <c r="VK1" s="109"/>
      <c r="VL1" s="109"/>
      <c r="VM1" s="109"/>
      <c r="VN1" s="109"/>
      <c r="VO1" s="110"/>
      <c r="VP1" s="108"/>
      <c r="VQ1" s="109"/>
      <c r="VR1" s="109"/>
      <c r="VS1" s="109"/>
      <c r="VT1" s="109"/>
      <c r="VU1" s="110"/>
      <c r="VV1" s="108"/>
      <c r="VW1" s="109"/>
      <c r="VX1" s="109"/>
      <c r="VY1" s="109"/>
      <c r="VZ1" s="109"/>
      <c r="WA1" s="110"/>
      <c r="WB1" s="108"/>
      <c r="WC1" s="109"/>
      <c r="WD1" s="109"/>
      <c r="WE1" s="109"/>
      <c r="WF1" s="109"/>
      <c r="WG1" s="110"/>
      <c r="WH1" s="108"/>
      <c r="WI1" s="109"/>
      <c r="WJ1" s="109"/>
      <c r="WK1" s="109"/>
      <c r="WL1" s="109"/>
      <c r="WM1" s="110"/>
      <c r="WN1" s="108"/>
      <c r="WO1" s="109"/>
      <c r="WP1" s="109"/>
      <c r="WQ1" s="109"/>
      <c r="WR1" s="109"/>
      <c r="WS1" s="110"/>
      <c r="WT1" s="108"/>
      <c r="WU1" s="109"/>
      <c r="WV1" s="109"/>
      <c r="WW1" s="109"/>
      <c r="WX1" s="109"/>
      <c r="WY1" s="110"/>
      <c r="WZ1" s="108"/>
      <c r="XA1" s="109"/>
      <c r="XB1" s="109"/>
      <c r="XC1" s="109"/>
      <c r="XD1" s="109"/>
      <c r="XE1" s="110"/>
      <c r="XF1" s="108"/>
      <c r="XG1" s="109"/>
      <c r="XH1" s="109"/>
      <c r="XI1" s="109"/>
      <c r="XJ1" s="109"/>
      <c r="XK1" s="110"/>
      <c r="XL1" s="108"/>
      <c r="XM1" s="109"/>
      <c r="XN1" s="109"/>
      <c r="XO1" s="109"/>
      <c r="XP1" s="109"/>
      <c r="XQ1" s="110"/>
      <c r="XR1" s="108"/>
      <c r="XS1" s="109"/>
      <c r="XT1" s="109"/>
      <c r="XU1" s="109"/>
      <c r="XV1" s="109"/>
      <c r="XW1" s="110"/>
      <c r="XX1" s="108"/>
      <c r="XY1" s="109"/>
      <c r="XZ1" s="109"/>
      <c r="YA1" s="109"/>
      <c r="YB1" s="109"/>
      <c r="YC1" s="110"/>
      <c r="YD1" s="108"/>
      <c r="YE1" s="109"/>
      <c r="YF1" s="109"/>
      <c r="YG1" s="109"/>
      <c r="YH1" s="109"/>
      <c r="YI1" s="110"/>
      <c r="YJ1" s="108"/>
      <c r="YK1" s="109"/>
      <c r="YL1" s="109"/>
      <c r="YM1" s="109"/>
      <c r="YN1" s="109"/>
      <c r="YO1" s="110"/>
      <c r="YP1" s="108"/>
      <c r="YQ1" s="109"/>
      <c r="YR1" s="109"/>
      <c r="YS1" s="109"/>
      <c r="YT1" s="109"/>
      <c r="YU1" s="110"/>
      <c r="YV1" s="108"/>
      <c r="YW1" s="109"/>
      <c r="YX1" s="109"/>
      <c r="YY1" s="109"/>
      <c r="YZ1" s="109"/>
      <c r="ZA1" s="110"/>
      <c r="ZB1" s="108"/>
      <c r="ZC1" s="109"/>
      <c r="ZD1" s="109"/>
      <c r="ZE1" s="109"/>
      <c r="ZF1" s="109"/>
      <c r="ZG1" s="110"/>
      <c r="ZH1" s="108"/>
      <c r="ZI1" s="109"/>
      <c r="ZJ1" s="109"/>
      <c r="ZK1" s="109"/>
      <c r="ZL1" s="109"/>
      <c r="ZM1" s="110"/>
      <c r="ZN1" s="108"/>
      <c r="ZO1" s="109"/>
      <c r="ZP1" s="109"/>
      <c r="ZQ1" s="109"/>
      <c r="ZR1" s="109"/>
      <c r="ZS1" s="110"/>
      <c r="ZT1" s="108"/>
      <c r="ZU1" s="109"/>
      <c r="ZV1" s="109"/>
      <c r="ZW1" s="109"/>
      <c r="ZX1" s="109"/>
      <c r="ZY1" s="110"/>
      <c r="ZZ1" s="108"/>
      <c r="AAA1" s="109"/>
      <c r="AAB1" s="109"/>
      <c r="AAC1" s="109"/>
      <c r="AAD1" s="109"/>
      <c r="AAE1" s="110"/>
    </row>
    <row r="2" spans="1:707" s="46" customFormat="1" ht="30.75" customHeight="1" x14ac:dyDescent="0.2">
      <c r="A2" s="80" t="s">
        <v>374</v>
      </c>
      <c r="B2" s="81"/>
      <c r="C2" s="81"/>
      <c r="D2" s="81"/>
      <c r="E2" s="81"/>
      <c r="F2" s="81"/>
      <c r="G2" s="81"/>
      <c r="H2" s="81"/>
      <c r="I2" s="81"/>
      <c r="J2" s="81"/>
      <c r="K2" s="82"/>
      <c r="L2" s="99" t="s">
        <v>375</v>
      </c>
      <c r="M2" s="100"/>
      <c r="N2" s="100"/>
      <c r="O2" s="101"/>
      <c r="P2" s="100" t="s">
        <v>376</v>
      </c>
      <c r="Q2" s="100"/>
      <c r="R2" s="100"/>
      <c r="S2" s="101"/>
      <c r="T2" s="94" t="s">
        <v>377</v>
      </c>
      <c r="U2" s="95"/>
      <c r="V2" s="94" t="s">
        <v>378</v>
      </c>
      <c r="W2" s="95"/>
      <c r="X2" s="94" t="s">
        <v>379</v>
      </c>
      <c r="Y2" s="95"/>
      <c r="Z2" s="94" t="s">
        <v>380</v>
      </c>
      <c r="AA2" s="95"/>
      <c r="AB2" s="94" t="s">
        <v>377</v>
      </c>
      <c r="AC2" s="95"/>
      <c r="AD2" s="94" t="s">
        <v>378</v>
      </c>
      <c r="AE2" s="95"/>
      <c r="AF2" s="94" t="s">
        <v>379</v>
      </c>
      <c r="AG2" s="95"/>
      <c r="AH2" s="94" t="s">
        <v>380</v>
      </c>
      <c r="AI2" s="95"/>
      <c r="AJ2" s="94" t="s">
        <v>377</v>
      </c>
      <c r="AK2" s="95"/>
      <c r="AL2" s="94" t="s">
        <v>378</v>
      </c>
      <c r="AM2" s="95"/>
      <c r="AN2" s="94" t="s">
        <v>379</v>
      </c>
      <c r="AO2" s="95"/>
      <c r="AP2" s="94" t="s">
        <v>380</v>
      </c>
      <c r="AQ2" s="96"/>
      <c r="AR2" s="94" t="s">
        <v>377</v>
      </c>
      <c r="AS2" s="96"/>
      <c r="AT2" s="95"/>
      <c r="AU2" s="94" t="s">
        <v>381</v>
      </c>
      <c r="AV2" s="96"/>
      <c r="AW2" s="95"/>
      <c r="AX2" s="105" t="s">
        <v>379</v>
      </c>
      <c r="AY2" s="106"/>
      <c r="AZ2" s="107" t="s">
        <v>380</v>
      </c>
      <c r="BA2" s="105"/>
      <c r="BB2" s="94" t="s">
        <v>377</v>
      </c>
      <c r="BC2" s="96"/>
      <c r="BD2" s="96"/>
      <c r="BE2" s="94" t="s">
        <v>378</v>
      </c>
      <c r="BF2" s="96"/>
      <c r="BG2" s="95"/>
      <c r="BH2" s="96" t="s">
        <v>379</v>
      </c>
      <c r="BI2" s="95"/>
      <c r="BJ2" s="94" t="s">
        <v>380</v>
      </c>
      <c r="BK2" s="96"/>
      <c r="BL2" s="94" t="s">
        <v>377</v>
      </c>
      <c r="BM2" s="96"/>
      <c r="BN2" s="96"/>
      <c r="BO2" s="94" t="s">
        <v>378</v>
      </c>
      <c r="BP2" s="96"/>
      <c r="BQ2" s="95"/>
      <c r="BR2" s="96" t="s">
        <v>379</v>
      </c>
      <c r="BS2" s="95"/>
      <c r="BT2" s="94" t="s">
        <v>380</v>
      </c>
      <c r="BU2" s="95"/>
      <c r="BV2" s="94" t="s">
        <v>377</v>
      </c>
      <c r="BW2" s="95"/>
      <c r="BX2" s="94" t="s">
        <v>378</v>
      </c>
      <c r="BY2" s="95"/>
      <c r="BZ2" s="94" t="s">
        <v>379</v>
      </c>
      <c r="CA2" s="95"/>
      <c r="CB2" s="94" t="s">
        <v>380</v>
      </c>
      <c r="CC2" s="95"/>
      <c r="CD2" s="94" t="s">
        <v>377</v>
      </c>
      <c r="CE2" s="95"/>
      <c r="CF2" s="94" t="s">
        <v>378</v>
      </c>
      <c r="CG2" s="95"/>
      <c r="CH2" s="94" t="s">
        <v>379</v>
      </c>
      <c r="CI2" s="95"/>
      <c r="CJ2" s="94" t="s">
        <v>380</v>
      </c>
      <c r="CK2" s="95"/>
      <c r="CL2" s="94" t="s">
        <v>377</v>
      </c>
      <c r="CM2" s="95"/>
      <c r="CN2" s="94" t="s">
        <v>378</v>
      </c>
      <c r="CO2" s="95"/>
      <c r="CP2" s="94" t="s">
        <v>379</v>
      </c>
      <c r="CQ2" s="95"/>
      <c r="CR2" s="94" t="s">
        <v>380</v>
      </c>
      <c r="CS2" s="95"/>
      <c r="CT2" s="94" t="s">
        <v>377</v>
      </c>
      <c r="CU2" s="95"/>
      <c r="CV2" s="94" t="s">
        <v>378</v>
      </c>
      <c r="CW2" s="95"/>
      <c r="CX2" s="94" t="s">
        <v>379</v>
      </c>
      <c r="CY2" s="95"/>
      <c r="CZ2" s="94" t="s">
        <v>380</v>
      </c>
      <c r="DA2" s="95"/>
      <c r="DB2" s="94" t="s">
        <v>377</v>
      </c>
      <c r="DC2" s="95"/>
      <c r="DD2" s="94" t="s">
        <v>378</v>
      </c>
      <c r="DE2" s="95"/>
      <c r="DF2" s="94" t="s">
        <v>379</v>
      </c>
      <c r="DG2" s="95"/>
      <c r="DH2" s="94" t="s">
        <v>380</v>
      </c>
      <c r="DI2" s="95"/>
      <c r="DJ2" s="111" t="s">
        <v>398</v>
      </c>
      <c r="DK2" s="112"/>
      <c r="DL2" s="113"/>
      <c r="DM2" s="114" t="s">
        <v>394</v>
      </c>
      <c r="DN2" s="115"/>
      <c r="DO2" s="116"/>
      <c r="DP2" s="111" t="s">
        <v>398</v>
      </c>
      <c r="DQ2" s="112"/>
      <c r="DR2" s="113"/>
      <c r="DS2" s="114" t="s">
        <v>394</v>
      </c>
      <c r="DT2" s="115"/>
      <c r="DU2" s="116"/>
      <c r="DV2" s="111" t="s">
        <v>398</v>
      </c>
      <c r="DW2" s="112"/>
      <c r="DX2" s="113"/>
      <c r="DY2" s="114" t="s">
        <v>394</v>
      </c>
      <c r="DZ2" s="115"/>
      <c r="EA2" s="116"/>
      <c r="EB2" s="111" t="s">
        <v>398</v>
      </c>
      <c r="EC2" s="112"/>
      <c r="ED2" s="113"/>
      <c r="EE2" s="114" t="s">
        <v>394</v>
      </c>
      <c r="EF2" s="115"/>
      <c r="EG2" s="116"/>
      <c r="EH2" s="111" t="s">
        <v>398</v>
      </c>
      <c r="EI2" s="112"/>
      <c r="EJ2" s="113"/>
      <c r="EK2" s="114" t="s">
        <v>394</v>
      </c>
      <c r="EL2" s="115"/>
      <c r="EM2" s="116"/>
      <c r="EN2" s="111" t="s">
        <v>398</v>
      </c>
      <c r="EO2" s="112"/>
      <c r="EP2" s="113"/>
      <c r="EQ2" s="114" t="s">
        <v>394</v>
      </c>
      <c r="ER2" s="115"/>
      <c r="ES2" s="116"/>
      <c r="ET2" s="111" t="s">
        <v>398</v>
      </c>
      <c r="EU2" s="112"/>
      <c r="EV2" s="113"/>
      <c r="EW2" s="114" t="s">
        <v>394</v>
      </c>
      <c r="EX2" s="115"/>
      <c r="EY2" s="116"/>
      <c r="EZ2" s="111" t="s">
        <v>398</v>
      </c>
      <c r="FA2" s="112"/>
      <c r="FB2" s="113"/>
      <c r="FC2" s="114" t="s">
        <v>394</v>
      </c>
      <c r="FD2" s="115"/>
      <c r="FE2" s="116"/>
      <c r="FF2" s="111" t="s">
        <v>398</v>
      </c>
      <c r="FG2" s="112"/>
      <c r="FH2" s="113"/>
      <c r="FI2" s="114" t="s">
        <v>394</v>
      </c>
      <c r="FJ2" s="115"/>
      <c r="FK2" s="116"/>
      <c r="FL2" s="111" t="s">
        <v>398</v>
      </c>
      <c r="FM2" s="112"/>
      <c r="FN2" s="113"/>
      <c r="FO2" s="114" t="s">
        <v>394</v>
      </c>
      <c r="FP2" s="115"/>
      <c r="FQ2" s="116"/>
      <c r="FR2" s="111" t="s">
        <v>398</v>
      </c>
      <c r="FS2" s="112"/>
      <c r="FT2" s="113"/>
      <c r="FU2" s="114" t="s">
        <v>394</v>
      </c>
      <c r="FV2" s="115"/>
      <c r="FW2" s="116"/>
      <c r="FX2" s="111" t="s">
        <v>398</v>
      </c>
      <c r="FY2" s="112"/>
      <c r="FZ2" s="113"/>
      <c r="GA2" s="114" t="s">
        <v>394</v>
      </c>
      <c r="GB2" s="115"/>
      <c r="GC2" s="116"/>
      <c r="GD2" s="111" t="s">
        <v>398</v>
      </c>
      <c r="GE2" s="112"/>
      <c r="GF2" s="113"/>
      <c r="GG2" s="114" t="s">
        <v>394</v>
      </c>
      <c r="GH2" s="115"/>
      <c r="GI2" s="116"/>
      <c r="GJ2" s="111" t="s">
        <v>398</v>
      </c>
      <c r="GK2" s="112"/>
      <c r="GL2" s="113"/>
      <c r="GM2" s="114" t="s">
        <v>394</v>
      </c>
      <c r="GN2" s="115"/>
      <c r="GO2" s="116"/>
      <c r="GP2" s="111" t="s">
        <v>398</v>
      </c>
      <c r="GQ2" s="112"/>
      <c r="GR2" s="113"/>
      <c r="GS2" s="114" t="s">
        <v>394</v>
      </c>
      <c r="GT2" s="115"/>
      <c r="GU2" s="116"/>
      <c r="GV2" s="111" t="s">
        <v>398</v>
      </c>
      <c r="GW2" s="112"/>
      <c r="GX2" s="113"/>
      <c r="GY2" s="114" t="s">
        <v>394</v>
      </c>
      <c r="GZ2" s="115"/>
      <c r="HA2" s="116"/>
      <c r="HB2" s="111" t="s">
        <v>398</v>
      </c>
      <c r="HC2" s="112"/>
      <c r="HD2" s="113"/>
      <c r="HE2" s="114" t="s">
        <v>394</v>
      </c>
      <c r="HF2" s="115"/>
      <c r="HG2" s="116"/>
      <c r="HH2" s="111" t="s">
        <v>398</v>
      </c>
      <c r="HI2" s="112"/>
      <c r="HJ2" s="113"/>
      <c r="HK2" s="114" t="s">
        <v>394</v>
      </c>
      <c r="HL2" s="115"/>
      <c r="HM2" s="116"/>
      <c r="HN2" s="111" t="s">
        <v>398</v>
      </c>
      <c r="HO2" s="112"/>
      <c r="HP2" s="113"/>
      <c r="HQ2" s="114" t="s">
        <v>394</v>
      </c>
      <c r="HR2" s="115"/>
      <c r="HS2" s="116"/>
      <c r="HT2" s="111" t="s">
        <v>398</v>
      </c>
      <c r="HU2" s="112"/>
      <c r="HV2" s="113"/>
      <c r="HW2" s="114" t="s">
        <v>394</v>
      </c>
      <c r="HX2" s="115"/>
      <c r="HY2" s="116"/>
      <c r="HZ2" s="111" t="s">
        <v>398</v>
      </c>
      <c r="IA2" s="112"/>
      <c r="IB2" s="113"/>
      <c r="IC2" s="114" t="s">
        <v>394</v>
      </c>
      <c r="ID2" s="115"/>
      <c r="IE2" s="116"/>
      <c r="IF2" s="111" t="s">
        <v>398</v>
      </c>
      <c r="IG2" s="112"/>
      <c r="IH2" s="113"/>
      <c r="II2" s="114" t="s">
        <v>394</v>
      </c>
      <c r="IJ2" s="115"/>
      <c r="IK2" s="116"/>
      <c r="IL2" s="111" t="s">
        <v>398</v>
      </c>
      <c r="IM2" s="112"/>
      <c r="IN2" s="113"/>
      <c r="IO2" s="114" t="s">
        <v>394</v>
      </c>
      <c r="IP2" s="115"/>
      <c r="IQ2" s="116"/>
      <c r="IR2" s="111" t="s">
        <v>398</v>
      </c>
      <c r="IS2" s="112"/>
      <c r="IT2" s="113"/>
      <c r="IU2" s="114" t="s">
        <v>394</v>
      </c>
      <c r="IV2" s="115"/>
      <c r="IW2" s="116"/>
      <c r="IX2" s="111" t="s">
        <v>398</v>
      </c>
      <c r="IY2" s="112"/>
      <c r="IZ2" s="113"/>
      <c r="JA2" s="114" t="s">
        <v>394</v>
      </c>
      <c r="JB2" s="115"/>
      <c r="JC2" s="116"/>
      <c r="JD2" s="111" t="s">
        <v>398</v>
      </c>
      <c r="JE2" s="112"/>
      <c r="JF2" s="113"/>
      <c r="JG2" s="114" t="s">
        <v>394</v>
      </c>
      <c r="JH2" s="115"/>
      <c r="JI2" s="116"/>
      <c r="JJ2" s="111" t="s">
        <v>398</v>
      </c>
      <c r="JK2" s="112"/>
      <c r="JL2" s="113"/>
      <c r="JM2" s="114" t="s">
        <v>394</v>
      </c>
      <c r="JN2" s="115"/>
      <c r="JO2" s="116"/>
      <c r="JP2" s="111" t="s">
        <v>398</v>
      </c>
      <c r="JQ2" s="112"/>
      <c r="JR2" s="113"/>
      <c r="JS2" s="114" t="s">
        <v>394</v>
      </c>
      <c r="JT2" s="115"/>
      <c r="JU2" s="116"/>
      <c r="JV2" s="111" t="s">
        <v>398</v>
      </c>
      <c r="JW2" s="112"/>
      <c r="JX2" s="113"/>
      <c r="JY2" s="114" t="s">
        <v>394</v>
      </c>
      <c r="JZ2" s="115"/>
      <c r="KA2" s="116"/>
      <c r="KB2" s="111" t="s">
        <v>398</v>
      </c>
      <c r="KC2" s="112"/>
      <c r="KD2" s="113"/>
      <c r="KE2" s="114" t="s">
        <v>394</v>
      </c>
      <c r="KF2" s="115"/>
      <c r="KG2" s="116"/>
      <c r="KH2" s="111" t="s">
        <v>398</v>
      </c>
      <c r="KI2" s="112"/>
      <c r="KJ2" s="113"/>
      <c r="KK2" s="114" t="s">
        <v>394</v>
      </c>
      <c r="KL2" s="115"/>
      <c r="KM2" s="116"/>
      <c r="KN2" s="111" t="s">
        <v>398</v>
      </c>
      <c r="KO2" s="112"/>
      <c r="KP2" s="113"/>
      <c r="KQ2" s="114" t="s">
        <v>394</v>
      </c>
      <c r="KR2" s="115"/>
      <c r="KS2" s="116"/>
      <c r="KT2" s="111" t="s">
        <v>398</v>
      </c>
      <c r="KU2" s="112"/>
      <c r="KV2" s="113"/>
      <c r="KW2" s="114" t="s">
        <v>394</v>
      </c>
      <c r="KX2" s="115"/>
      <c r="KY2" s="116"/>
      <c r="KZ2" s="111" t="s">
        <v>398</v>
      </c>
      <c r="LA2" s="112"/>
      <c r="LB2" s="113"/>
      <c r="LC2" s="114" t="s">
        <v>394</v>
      </c>
      <c r="LD2" s="115"/>
      <c r="LE2" s="116"/>
      <c r="LF2" s="111" t="s">
        <v>398</v>
      </c>
      <c r="LG2" s="112"/>
      <c r="LH2" s="113"/>
      <c r="LI2" s="114" t="s">
        <v>394</v>
      </c>
      <c r="LJ2" s="115"/>
      <c r="LK2" s="116"/>
      <c r="LL2" s="111" t="s">
        <v>398</v>
      </c>
      <c r="LM2" s="112"/>
      <c r="LN2" s="113"/>
      <c r="LO2" s="114" t="s">
        <v>394</v>
      </c>
      <c r="LP2" s="115"/>
      <c r="LQ2" s="116"/>
      <c r="LR2" s="111" t="s">
        <v>398</v>
      </c>
      <c r="LS2" s="112"/>
      <c r="LT2" s="113"/>
      <c r="LU2" s="114" t="s">
        <v>394</v>
      </c>
      <c r="LV2" s="115"/>
      <c r="LW2" s="116"/>
      <c r="LX2" s="111" t="s">
        <v>398</v>
      </c>
      <c r="LY2" s="112"/>
      <c r="LZ2" s="113"/>
      <c r="MA2" s="114" t="s">
        <v>394</v>
      </c>
      <c r="MB2" s="115"/>
      <c r="MC2" s="116"/>
      <c r="MD2" s="111" t="s">
        <v>398</v>
      </c>
      <c r="ME2" s="112"/>
      <c r="MF2" s="113"/>
      <c r="MG2" s="114" t="s">
        <v>394</v>
      </c>
      <c r="MH2" s="115"/>
      <c r="MI2" s="116"/>
      <c r="MJ2" s="111" t="s">
        <v>398</v>
      </c>
      <c r="MK2" s="112"/>
      <c r="ML2" s="113"/>
      <c r="MM2" s="114" t="s">
        <v>394</v>
      </c>
      <c r="MN2" s="115"/>
      <c r="MO2" s="116"/>
      <c r="MP2" s="111" t="s">
        <v>398</v>
      </c>
      <c r="MQ2" s="112"/>
      <c r="MR2" s="113"/>
      <c r="MS2" s="114" t="s">
        <v>394</v>
      </c>
      <c r="MT2" s="115"/>
      <c r="MU2" s="116"/>
      <c r="MV2" s="111" t="s">
        <v>398</v>
      </c>
      <c r="MW2" s="112"/>
      <c r="MX2" s="113"/>
      <c r="MY2" s="114" t="s">
        <v>394</v>
      </c>
      <c r="MZ2" s="115"/>
      <c r="NA2" s="116"/>
      <c r="NB2" s="111" t="s">
        <v>398</v>
      </c>
      <c r="NC2" s="112"/>
      <c r="ND2" s="113"/>
      <c r="NE2" s="114" t="s">
        <v>394</v>
      </c>
      <c r="NF2" s="115"/>
      <c r="NG2" s="116"/>
      <c r="NH2" s="111" t="s">
        <v>398</v>
      </c>
      <c r="NI2" s="112"/>
      <c r="NJ2" s="113"/>
      <c r="NK2" s="114" t="s">
        <v>394</v>
      </c>
      <c r="NL2" s="115"/>
      <c r="NM2" s="116"/>
      <c r="NN2" s="111" t="s">
        <v>398</v>
      </c>
      <c r="NO2" s="112"/>
      <c r="NP2" s="113"/>
      <c r="NQ2" s="114" t="s">
        <v>394</v>
      </c>
      <c r="NR2" s="115"/>
      <c r="NS2" s="116"/>
      <c r="NT2" s="111" t="s">
        <v>398</v>
      </c>
      <c r="NU2" s="112"/>
      <c r="NV2" s="113"/>
      <c r="NW2" s="114" t="s">
        <v>394</v>
      </c>
      <c r="NX2" s="115"/>
      <c r="NY2" s="116"/>
      <c r="NZ2" s="111" t="s">
        <v>398</v>
      </c>
      <c r="OA2" s="112"/>
      <c r="OB2" s="113"/>
      <c r="OC2" s="114" t="s">
        <v>394</v>
      </c>
      <c r="OD2" s="115"/>
      <c r="OE2" s="116"/>
      <c r="OF2" s="111" t="s">
        <v>398</v>
      </c>
      <c r="OG2" s="112"/>
      <c r="OH2" s="113"/>
      <c r="OI2" s="114" t="s">
        <v>394</v>
      </c>
      <c r="OJ2" s="115"/>
      <c r="OK2" s="116"/>
      <c r="OL2" s="111" t="s">
        <v>398</v>
      </c>
      <c r="OM2" s="112"/>
      <c r="ON2" s="113"/>
      <c r="OO2" s="114" t="s">
        <v>394</v>
      </c>
      <c r="OP2" s="115"/>
      <c r="OQ2" s="116"/>
      <c r="OR2" s="111" t="s">
        <v>398</v>
      </c>
      <c r="OS2" s="112"/>
      <c r="OT2" s="113"/>
      <c r="OU2" s="114" t="s">
        <v>394</v>
      </c>
      <c r="OV2" s="115"/>
      <c r="OW2" s="116"/>
      <c r="OX2" s="111" t="s">
        <v>398</v>
      </c>
      <c r="OY2" s="112"/>
      <c r="OZ2" s="113"/>
      <c r="PA2" s="114" t="s">
        <v>394</v>
      </c>
      <c r="PB2" s="115"/>
      <c r="PC2" s="116"/>
      <c r="PD2" s="111" t="s">
        <v>398</v>
      </c>
      <c r="PE2" s="112"/>
      <c r="PF2" s="113"/>
      <c r="PG2" s="114" t="s">
        <v>394</v>
      </c>
      <c r="PH2" s="115"/>
      <c r="PI2" s="116"/>
      <c r="PJ2" s="111" t="s">
        <v>398</v>
      </c>
      <c r="PK2" s="112"/>
      <c r="PL2" s="113"/>
      <c r="PM2" s="114" t="s">
        <v>394</v>
      </c>
      <c r="PN2" s="115"/>
      <c r="PO2" s="116"/>
      <c r="PP2" s="111" t="s">
        <v>398</v>
      </c>
      <c r="PQ2" s="112"/>
      <c r="PR2" s="113"/>
      <c r="PS2" s="114" t="s">
        <v>394</v>
      </c>
      <c r="PT2" s="115"/>
      <c r="PU2" s="116"/>
      <c r="PV2" s="111" t="s">
        <v>398</v>
      </c>
      <c r="PW2" s="112"/>
      <c r="PX2" s="113"/>
      <c r="PY2" s="114" t="s">
        <v>394</v>
      </c>
      <c r="PZ2" s="115"/>
      <c r="QA2" s="116"/>
      <c r="QB2" s="111" t="s">
        <v>398</v>
      </c>
      <c r="QC2" s="112"/>
      <c r="QD2" s="113"/>
      <c r="QE2" s="114" t="s">
        <v>394</v>
      </c>
      <c r="QF2" s="115"/>
      <c r="QG2" s="116"/>
      <c r="QH2" s="111" t="s">
        <v>398</v>
      </c>
      <c r="QI2" s="112"/>
      <c r="QJ2" s="113"/>
      <c r="QK2" s="114" t="s">
        <v>394</v>
      </c>
      <c r="QL2" s="115"/>
      <c r="QM2" s="116"/>
      <c r="QN2" s="111" t="s">
        <v>398</v>
      </c>
      <c r="QO2" s="112"/>
      <c r="QP2" s="113"/>
      <c r="QQ2" s="114" t="s">
        <v>394</v>
      </c>
      <c r="QR2" s="115"/>
      <c r="QS2" s="116"/>
      <c r="QT2" s="111" t="s">
        <v>398</v>
      </c>
      <c r="QU2" s="112"/>
      <c r="QV2" s="113"/>
      <c r="QW2" s="114" t="s">
        <v>394</v>
      </c>
      <c r="QX2" s="115"/>
      <c r="QY2" s="116"/>
      <c r="QZ2" s="111" t="s">
        <v>398</v>
      </c>
      <c r="RA2" s="112"/>
      <c r="RB2" s="113"/>
      <c r="RC2" s="114" t="s">
        <v>394</v>
      </c>
      <c r="RD2" s="115"/>
      <c r="RE2" s="116"/>
      <c r="RF2" s="111" t="s">
        <v>398</v>
      </c>
      <c r="RG2" s="112"/>
      <c r="RH2" s="113"/>
      <c r="RI2" s="114" t="s">
        <v>394</v>
      </c>
      <c r="RJ2" s="115"/>
      <c r="RK2" s="116"/>
      <c r="RL2" s="111" t="s">
        <v>398</v>
      </c>
      <c r="RM2" s="112"/>
      <c r="RN2" s="113"/>
      <c r="RO2" s="114" t="s">
        <v>394</v>
      </c>
      <c r="RP2" s="115"/>
      <c r="RQ2" s="116"/>
      <c r="RR2" s="111" t="s">
        <v>398</v>
      </c>
      <c r="RS2" s="112"/>
      <c r="RT2" s="113"/>
      <c r="RU2" s="114" t="s">
        <v>394</v>
      </c>
      <c r="RV2" s="115"/>
      <c r="RW2" s="116"/>
      <c r="RX2" s="111" t="s">
        <v>398</v>
      </c>
      <c r="RY2" s="112"/>
      <c r="RZ2" s="113"/>
      <c r="SA2" s="114" t="s">
        <v>394</v>
      </c>
      <c r="SB2" s="115"/>
      <c r="SC2" s="116"/>
      <c r="SD2" s="111" t="s">
        <v>398</v>
      </c>
      <c r="SE2" s="112"/>
      <c r="SF2" s="113"/>
      <c r="SG2" s="114" t="s">
        <v>394</v>
      </c>
      <c r="SH2" s="115"/>
      <c r="SI2" s="116"/>
      <c r="SJ2" s="111" t="s">
        <v>398</v>
      </c>
      <c r="SK2" s="112"/>
      <c r="SL2" s="113"/>
      <c r="SM2" s="114" t="s">
        <v>394</v>
      </c>
      <c r="SN2" s="115"/>
      <c r="SO2" s="116"/>
      <c r="SP2" s="111" t="s">
        <v>398</v>
      </c>
      <c r="SQ2" s="112"/>
      <c r="SR2" s="113"/>
      <c r="SS2" s="114" t="s">
        <v>394</v>
      </c>
      <c r="ST2" s="115"/>
      <c r="SU2" s="116"/>
      <c r="SV2" s="111" t="s">
        <v>398</v>
      </c>
      <c r="SW2" s="112"/>
      <c r="SX2" s="113"/>
      <c r="SY2" s="114" t="s">
        <v>394</v>
      </c>
      <c r="SZ2" s="115"/>
      <c r="TA2" s="116"/>
      <c r="TB2" s="111" t="s">
        <v>398</v>
      </c>
      <c r="TC2" s="112"/>
      <c r="TD2" s="113"/>
      <c r="TE2" s="114" t="s">
        <v>394</v>
      </c>
      <c r="TF2" s="115"/>
      <c r="TG2" s="116"/>
      <c r="TH2" s="111" t="s">
        <v>398</v>
      </c>
      <c r="TI2" s="112"/>
      <c r="TJ2" s="113"/>
      <c r="TK2" s="114" t="s">
        <v>394</v>
      </c>
      <c r="TL2" s="115"/>
      <c r="TM2" s="116"/>
      <c r="TN2" s="111" t="s">
        <v>398</v>
      </c>
      <c r="TO2" s="112"/>
      <c r="TP2" s="113"/>
      <c r="TQ2" s="114" t="s">
        <v>394</v>
      </c>
      <c r="TR2" s="115"/>
      <c r="TS2" s="116"/>
      <c r="TT2" s="111" t="s">
        <v>398</v>
      </c>
      <c r="TU2" s="112"/>
      <c r="TV2" s="113"/>
      <c r="TW2" s="114" t="s">
        <v>394</v>
      </c>
      <c r="TX2" s="115"/>
      <c r="TY2" s="116"/>
      <c r="TZ2" s="111" t="s">
        <v>398</v>
      </c>
      <c r="UA2" s="112"/>
      <c r="UB2" s="113"/>
      <c r="UC2" s="114" t="s">
        <v>394</v>
      </c>
      <c r="UD2" s="115"/>
      <c r="UE2" s="116"/>
      <c r="UF2" s="111" t="s">
        <v>398</v>
      </c>
      <c r="UG2" s="112"/>
      <c r="UH2" s="113"/>
      <c r="UI2" s="114" t="s">
        <v>394</v>
      </c>
      <c r="UJ2" s="115"/>
      <c r="UK2" s="116"/>
      <c r="UL2" s="111" t="s">
        <v>398</v>
      </c>
      <c r="UM2" s="112"/>
      <c r="UN2" s="113"/>
      <c r="UO2" s="114" t="s">
        <v>394</v>
      </c>
      <c r="UP2" s="115"/>
      <c r="UQ2" s="116"/>
      <c r="UR2" s="111" t="s">
        <v>398</v>
      </c>
      <c r="US2" s="112"/>
      <c r="UT2" s="113"/>
      <c r="UU2" s="114" t="s">
        <v>394</v>
      </c>
      <c r="UV2" s="115"/>
      <c r="UW2" s="116"/>
      <c r="UX2" s="111" t="s">
        <v>398</v>
      </c>
      <c r="UY2" s="112"/>
      <c r="UZ2" s="113"/>
      <c r="VA2" s="114" t="s">
        <v>394</v>
      </c>
      <c r="VB2" s="115"/>
      <c r="VC2" s="116"/>
      <c r="VD2" s="111" t="s">
        <v>398</v>
      </c>
      <c r="VE2" s="112"/>
      <c r="VF2" s="113"/>
      <c r="VG2" s="114" t="s">
        <v>394</v>
      </c>
      <c r="VH2" s="115"/>
      <c r="VI2" s="116"/>
      <c r="VJ2" s="111" t="s">
        <v>398</v>
      </c>
      <c r="VK2" s="112"/>
      <c r="VL2" s="113"/>
      <c r="VM2" s="114" t="s">
        <v>394</v>
      </c>
      <c r="VN2" s="115"/>
      <c r="VO2" s="116"/>
      <c r="VP2" s="111" t="s">
        <v>398</v>
      </c>
      <c r="VQ2" s="112"/>
      <c r="VR2" s="113"/>
      <c r="VS2" s="114" t="s">
        <v>394</v>
      </c>
      <c r="VT2" s="115"/>
      <c r="VU2" s="116"/>
      <c r="VV2" s="111" t="s">
        <v>398</v>
      </c>
      <c r="VW2" s="112"/>
      <c r="VX2" s="113"/>
      <c r="VY2" s="114" t="s">
        <v>394</v>
      </c>
      <c r="VZ2" s="115"/>
      <c r="WA2" s="116"/>
      <c r="WB2" s="111" t="s">
        <v>398</v>
      </c>
      <c r="WC2" s="112"/>
      <c r="WD2" s="113"/>
      <c r="WE2" s="114" t="s">
        <v>394</v>
      </c>
      <c r="WF2" s="115"/>
      <c r="WG2" s="116"/>
      <c r="WH2" s="111" t="s">
        <v>398</v>
      </c>
      <c r="WI2" s="112"/>
      <c r="WJ2" s="113"/>
      <c r="WK2" s="114" t="s">
        <v>394</v>
      </c>
      <c r="WL2" s="115"/>
      <c r="WM2" s="116"/>
      <c r="WN2" s="111" t="s">
        <v>398</v>
      </c>
      <c r="WO2" s="112"/>
      <c r="WP2" s="113"/>
      <c r="WQ2" s="114" t="s">
        <v>394</v>
      </c>
      <c r="WR2" s="115"/>
      <c r="WS2" s="116"/>
      <c r="WT2" s="111" t="s">
        <v>398</v>
      </c>
      <c r="WU2" s="112"/>
      <c r="WV2" s="113"/>
      <c r="WW2" s="114" t="s">
        <v>394</v>
      </c>
      <c r="WX2" s="115"/>
      <c r="WY2" s="116"/>
      <c r="WZ2" s="111" t="s">
        <v>398</v>
      </c>
      <c r="XA2" s="112"/>
      <c r="XB2" s="113"/>
      <c r="XC2" s="114" t="s">
        <v>394</v>
      </c>
      <c r="XD2" s="115"/>
      <c r="XE2" s="116"/>
      <c r="XF2" s="111" t="s">
        <v>398</v>
      </c>
      <c r="XG2" s="112"/>
      <c r="XH2" s="113"/>
      <c r="XI2" s="114" t="s">
        <v>394</v>
      </c>
      <c r="XJ2" s="115"/>
      <c r="XK2" s="116"/>
      <c r="XL2" s="111" t="s">
        <v>398</v>
      </c>
      <c r="XM2" s="112"/>
      <c r="XN2" s="113"/>
      <c r="XO2" s="114" t="s">
        <v>394</v>
      </c>
      <c r="XP2" s="115"/>
      <c r="XQ2" s="116"/>
      <c r="XR2" s="111" t="s">
        <v>398</v>
      </c>
      <c r="XS2" s="112"/>
      <c r="XT2" s="113"/>
      <c r="XU2" s="114" t="s">
        <v>394</v>
      </c>
      <c r="XV2" s="115"/>
      <c r="XW2" s="116"/>
      <c r="XX2" s="111" t="s">
        <v>398</v>
      </c>
      <c r="XY2" s="112"/>
      <c r="XZ2" s="113"/>
      <c r="YA2" s="114" t="s">
        <v>394</v>
      </c>
      <c r="YB2" s="115"/>
      <c r="YC2" s="116"/>
      <c r="YD2" s="111" t="s">
        <v>398</v>
      </c>
      <c r="YE2" s="112"/>
      <c r="YF2" s="113"/>
      <c r="YG2" s="114" t="s">
        <v>394</v>
      </c>
      <c r="YH2" s="115"/>
      <c r="YI2" s="116"/>
      <c r="YJ2" s="111" t="s">
        <v>398</v>
      </c>
      <c r="YK2" s="112"/>
      <c r="YL2" s="113"/>
      <c r="YM2" s="114" t="s">
        <v>394</v>
      </c>
      <c r="YN2" s="115"/>
      <c r="YO2" s="116"/>
      <c r="YP2" s="111" t="s">
        <v>398</v>
      </c>
      <c r="YQ2" s="112"/>
      <c r="YR2" s="113"/>
      <c r="YS2" s="114" t="s">
        <v>394</v>
      </c>
      <c r="YT2" s="115"/>
      <c r="YU2" s="116"/>
      <c r="YV2" s="111" t="s">
        <v>398</v>
      </c>
      <c r="YW2" s="112"/>
      <c r="YX2" s="113"/>
      <c r="YY2" s="114" t="s">
        <v>394</v>
      </c>
      <c r="YZ2" s="115"/>
      <c r="ZA2" s="116"/>
      <c r="ZB2" s="111" t="s">
        <v>398</v>
      </c>
      <c r="ZC2" s="112"/>
      <c r="ZD2" s="113"/>
      <c r="ZE2" s="114" t="s">
        <v>394</v>
      </c>
      <c r="ZF2" s="115"/>
      <c r="ZG2" s="116"/>
      <c r="ZH2" s="111" t="s">
        <v>398</v>
      </c>
      <c r="ZI2" s="112"/>
      <c r="ZJ2" s="113"/>
      <c r="ZK2" s="114" t="s">
        <v>394</v>
      </c>
      <c r="ZL2" s="115"/>
      <c r="ZM2" s="116"/>
      <c r="ZN2" s="111" t="s">
        <v>398</v>
      </c>
      <c r="ZO2" s="112"/>
      <c r="ZP2" s="113"/>
      <c r="ZQ2" s="114" t="s">
        <v>394</v>
      </c>
      <c r="ZR2" s="115"/>
      <c r="ZS2" s="116"/>
      <c r="ZT2" s="111" t="s">
        <v>398</v>
      </c>
      <c r="ZU2" s="112"/>
      <c r="ZV2" s="113"/>
      <c r="ZW2" s="114" t="s">
        <v>394</v>
      </c>
      <c r="ZX2" s="115"/>
      <c r="ZY2" s="116"/>
      <c r="ZZ2" s="111" t="s">
        <v>398</v>
      </c>
      <c r="AAA2" s="112"/>
      <c r="AAB2" s="113"/>
      <c r="AAC2" s="114" t="s">
        <v>394</v>
      </c>
      <c r="AAD2" s="115"/>
      <c r="AAE2" s="116"/>
    </row>
    <row r="3" spans="1:707" s="46" customFormat="1" ht="52.5" customHeight="1" x14ac:dyDescent="0.2">
      <c r="A3" s="68" t="s">
        <v>382</v>
      </c>
      <c r="B3" s="69" t="s">
        <v>341</v>
      </c>
      <c r="C3" s="69" t="s">
        <v>383</v>
      </c>
      <c r="D3" s="69" t="s">
        <v>384</v>
      </c>
      <c r="E3" s="49" t="s">
        <v>385</v>
      </c>
      <c r="F3" s="49" t="s">
        <v>386</v>
      </c>
      <c r="G3" s="69" t="s">
        <v>387</v>
      </c>
      <c r="H3" s="69" t="s">
        <v>388</v>
      </c>
      <c r="I3" s="69" t="s">
        <v>389</v>
      </c>
      <c r="J3" s="50" t="s">
        <v>390</v>
      </c>
      <c r="K3" s="50" t="s">
        <v>391</v>
      </c>
      <c r="L3" s="51" t="s">
        <v>392</v>
      </c>
      <c r="M3" s="52" t="s">
        <v>393</v>
      </c>
      <c r="N3" s="52" t="s">
        <v>394</v>
      </c>
      <c r="O3" s="53" t="s">
        <v>395</v>
      </c>
      <c r="P3" s="51" t="s">
        <v>392</v>
      </c>
      <c r="Q3" s="52" t="s">
        <v>393</v>
      </c>
      <c r="R3" s="52" t="s">
        <v>394</v>
      </c>
      <c r="S3" s="53" t="s">
        <v>395</v>
      </c>
      <c r="T3" s="51" t="s">
        <v>101</v>
      </c>
      <c r="U3" s="53" t="s">
        <v>396</v>
      </c>
      <c r="V3" s="51" t="s">
        <v>101</v>
      </c>
      <c r="W3" s="53" t="s">
        <v>396</v>
      </c>
      <c r="X3" s="51" t="s">
        <v>101</v>
      </c>
      <c r="Y3" s="53" t="s">
        <v>396</v>
      </c>
      <c r="Z3" s="51" t="s">
        <v>101</v>
      </c>
      <c r="AA3" s="53" t="s">
        <v>396</v>
      </c>
      <c r="AB3" s="51" t="s">
        <v>101</v>
      </c>
      <c r="AC3" s="53" t="s">
        <v>396</v>
      </c>
      <c r="AD3" s="51" t="s">
        <v>101</v>
      </c>
      <c r="AE3" s="53" t="s">
        <v>396</v>
      </c>
      <c r="AF3" s="51" t="s">
        <v>101</v>
      </c>
      <c r="AG3" s="53" t="s">
        <v>396</v>
      </c>
      <c r="AH3" s="51" t="s">
        <v>101</v>
      </c>
      <c r="AI3" s="53" t="s">
        <v>396</v>
      </c>
      <c r="AJ3" s="51" t="s">
        <v>101</v>
      </c>
      <c r="AK3" s="53" t="s">
        <v>396</v>
      </c>
      <c r="AL3" s="51" t="s">
        <v>101</v>
      </c>
      <c r="AM3" s="53" t="s">
        <v>396</v>
      </c>
      <c r="AN3" s="51" t="s">
        <v>101</v>
      </c>
      <c r="AO3" s="53" t="s">
        <v>396</v>
      </c>
      <c r="AP3" s="51" t="s">
        <v>101</v>
      </c>
      <c r="AQ3" s="52" t="s">
        <v>396</v>
      </c>
      <c r="AR3" s="51" t="s">
        <v>101</v>
      </c>
      <c r="AS3" s="52" t="s">
        <v>396</v>
      </c>
      <c r="AT3" s="54" t="s">
        <v>397</v>
      </c>
      <c r="AU3" s="51" t="s">
        <v>101</v>
      </c>
      <c r="AV3" s="52" t="s">
        <v>396</v>
      </c>
      <c r="AW3" s="55" t="s">
        <v>397</v>
      </c>
      <c r="AX3" s="52" t="s">
        <v>101</v>
      </c>
      <c r="AY3" s="53" t="s">
        <v>396</v>
      </c>
      <c r="AZ3" s="51" t="s">
        <v>101</v>
      </c>
      <c r="BA3" s="52" t="s">
        <v>396</v>
      </c>
      <c r="BB3" s="51" t="s">
        <v>101</v>
      </c>
      <c r="BC3" s="52" t="s">
        <v>396</v>
      </c>
      <c r="BD3" s="54" t="s">
        <v>397</v>
      </c>
      <c r="BE3" s="51" t="s">
        <v>101</v>
      </c>
      <c r="BF3" s="52" t="s">
        <v>396</v>
      </c>
      <c r="BG3" s="55" t="s">
        <v>397</v>
      </c>
      <c r="BH3" s="52" t="s">
        <v>101</v>
      </c>
      <c r="BI3" s="53" t="s">
        <v>396</v>
      </c>
      <c r="BJ3" s="51" t="s">
        <v>101</v>
      </c>
      <c r="BK3" s="52" t="s">
        <v>396</v>
      </c>
      <c r="BL3" s="51" t="s">
        <v>101</v>
      </c>
      <c r="BM3" s="52" t="s">
        <v>396</v>
      </c>
      <c r="BN3" s="54" t="s">
        <v>397</v>
      </c>
      <c r="BO3" s="51" t="s">
        <v>101</v>
      </c>
      <c r="BP3" s="52" t="s">
        <v>396</v>
      </c>
      <c r="BQ3" s="55" t="s">
        <v>397</v>
      </c>
      <c r="BR3" s="52" t="s">
        <v>101</v>
      </c>
      <c r="BS3" s="53" t="s">
        <v>396</v>
      </c>
      <c r="BT3" s="51" t="s">
        <v>101</v>
      </c>
      <c r="BU3" s="53" t="s">
        <v>396</v>
      </c>
      <c r="BV3" s="51" t="s">
        <v>101</v>
      </c>
      <c r="BW3" s="53" t="s">
        <v>396</v>
      </c>
      <c r="BX3" s="51" t="s">
        <v>101</v>
      </c>
      <c r="BY3" s="53" t="s">
        <v>396</v>
      </c>
      <c r="BZ3" s="51" t="s">
        <v>101</v>
      </c>
      <c r="CA3" s="53" t="s">
        <v>396</v>
      </c>
      <c r="CB3" s="51" t="s">
        <v>101</v>
      </c>
      <c r="CC3" s="53" t="s">
        <v>396</v>
      </c>
      <c r="CD3" s="51" t="s">
        <v>101</v>
      </c>
      <c r="CE3" s="53" t="s">
        <v>396</v>
      </c>
      <c r="CF3" s="51" t="s">
        <v>101</v>
      </c>
      <c r="CG3" s="53" t="s">
        <v>396</v>
      </c>
      <c r="CH3" s="51" t="s">
        <v>101</v>
      </c>
      <c r="CI3" s="53" t="s">
        <v>396</v>
      </c>
      <c r="CJ3" s="51" t="s">
        <v>101</v>
      </c>
      <c r="CK3" s="53" t="s">
        <v>396</v>
      </c>
      <c r="CL3" s="51" t="s">
        <v>101</v>
      </c>
      <c r="CM3" s="53" t="s">
        <v>396</v>
      </c>
      <c r="CN3" s="51" t="s">
        <v>101</v>
      </c>
      <c r="CO3" s="53" t="s">
        <v>396</v>
      </c>
      <c r="CP3" s="51" t="s">
        <v>101</v>
      </c>
      <c r="CQ3" s="53" t="s">
        <v>396</v>
      </c>
      <c r="CR3" s="51" t="s">
        <v>101</v>
      </c>
      <c r="CS3" s="53" t="s">
        <v>396</v>
      </c>
      <c r="CT3" s="51" t="s">
        <v>101</v>
      </c>
      <c r="CU3" s="53" t="s">
        <v>396</v>
      </c>
      <c r="CV3" s="51" t="s">
        <v>101</v>
      </c>
      <c r="CW3" s="53" t="s">
        <v>396</v>
      </c>
      <c r="CX3" s="51" t="s">
        <v>101</v>
      </c>
      <c r="CY3" s="53" t="s">
        <v>396</v>
      </c>
      <c r="CZ3" s="51" t="s">
        <v>101</v>
      </c>
      <c r="DA3" s="53" t="s">
        <v>396</v>
      </c>
      <c r="DB3" s="51" t="s">
        <v>101</v>
      </c>
      <c r="DC3" s="53" t="s">
        <v>396</v>
      </c>
      <c r="DD3" s="51" t="s">
        <v>101</v>
      </c>
      <c r="DE3" s="53" t="s">
        <v>396</v>
      </c>
      <c r="DF3" s="51" t="s">
        <v>101</v>
      </c>
      <c r="DG3" s="53" t="s">
        <v>396</v>
      </c>
      <c r="DH3" s="51" t="s">
        <v>101</v>
      </c>
      <c r="DI3" s="53" t="s">
        <v>396</v>
      </c>
      <c r="DJ3" s="60" t="s">
        <v>399</v>
      </c>
      <c r="DK3" s="61" t="s">
        <v>378</v>
      </c>
      <c r="DL3" s="62" t="s">
        <v>379</v>
      </c>
      <c r="DM3" s="64" t="s">
        <v>399</v>
      </c>
      <c r="DN3" s="65" t="s">
        <v>378</v>
      </c>
      <c r="DO3" s="66" t="s">
        <v>379</v>
      </c>
      <c r="DP3" s="60" t="s">
        <v>399</v>
      </c>
      <c r="DQ3" s="61" t="s">
        <v>378</v>
      </c>
      <c r="DR3" s="62" t="s">
        <v>379</v>
      </c>
      <c r="DS3" s="64" t="s">
        <v>399</v>
      </c>
      <c r="DT3" s="65" t="s">
        <v>378</v>
      </c>
      <c r="DU3" s="66" t="s">
        <v>379</v>
      </c>
      <c r="DV3" s="60" t="s">
        <v>399</v>
      </c>
      <c r="DW3" s="61" t="s">
        <v>378</v>
      </c>
      <c r="DX3" s="62" t="s">
        <v>379</v>
      </c>
      <c r="DY3" s="64" t="s">
        <v>399</v>
      </c>
      <c r="DZ3" s="65" t="s">
        <v>378</v>
      </c>
      <c r="EA3" s="66" t="s">
        <v>379</v>
      </c>
      <c r="EB3" s="60" t="s">
        <v>399</v>
      </c>
      <c r="EC3" s="61" t="s">
        <v>378</v>
      </c>
      <c r="ED3" s="62" t="s">
        <v>379</v>
      </c>
      <c r="EE3" s="64" t="s">
        <v>399</v>
      </c>
      <c r="EF3" s="65" t="s">
        <v>378</v>
      </c>
      <c r="EG3" s="66" t="s">
        <v>379</v>
      </c>
      <c r="EH3" s="60" t="s">
        <v>399</v>
      </c>
      <c r="EI3" s="61" t="s">
        <v>378</v>
      </c>
      <c r="EJ3" s="62" t="s">
        <v>379</v>
      </c>
      <c r="EK3" s="64" t="s">
        <v>399</v>
      </c>
      <c r="EL3" s="65" t="s">
        <v>378</v>
      </c>
      <c r="EM3" s="66" t="s">
        <v>379</v>
      </c>
      <c r="EN3" s="60" t="s">
        <v>399</v>
      </c>
      <c r="EO3" s="61" t="s">
        <v>378</v>
      </c>
      <c r="EP3" s="62" t="s">
        <v>379</v>
      </c>
      <c r="EQ3" s="64" t="s">
        <v>399</v>
      </c>
      <c r="ER3" s="65" t="s">
        <v>378</v>
      </c>
      <c r="ES3" s="66" t="s">
        <v>379</v>
      </c>
      <c r="ET3" s="60" t="s">
        <v>399</v>
      </c>
      <c r="EU3" s="61" t="s">
        <v>378</v>
      </c>
      <c r="EV3" s="62" t="s">
        <v>379</v>
      </c>
      <c r="EW3" s="64" t="s">
        <v>399</v>
      </c>
      <c r="EX3" s="65" t="s">
        <v>378</v>
      </c>
      <c r="EY3" s="66" t="s">
        <v>379</v>
      </c>
      <c r="EZ3" s="60" t="s">
        <v>399</v>
      </c>
      <c r="FA3" s="61" t="s">
        <v>378</v>
      </c>
      <c r="FB3" s="62" t="s">
        <v>379</v>
      </c>
      <c r="FC3" s="64" t="s">
        <v>399</v>
      </c>
      <c r="FD3" s="65" t="s">
        <v>378</v>
      </c>
      <c r="FE3" s="66" t="s">
        <v>379</v>
      </c>
      <c r="FF3" s="60" t="s">
        <v>399</v>
      </c>
      <c r="FG3" s="61" t="s">
        <v>378</v>
      </c>
      <c r="FH3" s="62" t="s">
        <v>379</v>
      </c>
      <c r="FI3" s="64" t="s">
        <v>399</v>
      </c>
      <c r="FJ3" s="65" t="s">
        <v>378</v>
      </c>
      <c r="FK3" s="66" t="s">
        <v>379</v>
      </c>
      <c r="FL3" s="60" t="s">
        <v>399</v>
      </c>
      <c r="FM3" s="61" t="s">
        <v>378</v>
      </c>
      <c r="FN3" s="62" t="s">
        <v>379</v>
      </c>
      <c r="FO3" s="64" t="s">
        <v>399</v>
      </c>
      <c r="FP3" s="65" t="s">
        <v>378</v>
      </c>
      <c r="FQ3" s="66" t="s">
        <v>379</v>
      </c>
      <c r="FR3" s="60" t="s">
        <v>399</v>
      </c>
      <c r="FS3" s="61" t="s">
        <v>378</v>
      </c>
      <c r="FT3" s="62" t="s">
        <v>379</v>
      </c>
      <c r="FU3" s="64" t="s">
        <v>399</v>
      </c>
      <c r="FV3" s="65" t="s">
        <v>378</v>
      </c>
      <c r="FW3" s="66" t="s">
        <v>379</v>
      </c>
      <c r="FX3" s="60" t="s">
        <v>399</v>
      </c>
      <c r="FY3" s="61" t="s">
        <v>378</v>
      </c>
      <c r="FZ3" s="62" t="s">
        <v>379</v>
      </c>
      <c r="GA3" s="64" t="s">
        <v>399</v>
      </c>
      <c r="GB3" s="65" t="s">
        <v>378</v>
      </c>
      <c r="GC3" s="66" t="s">
        <v>379</v>
      </c>
      <c r="GD3" s="60" t="s">
        <v>399</v>
      </c>
      <c r="GE3" s="61" t="s">
        <v>378</v>
      </c>
      <c r="GF3" s="62" t="s">
        <v>379</v>
      </c>
      <c r="GG3" s="64" t="s">
        <v>399</v>
      </c>
      <c r="GH3" s="65" t="s">
        <v>378</v>
      </c>
      <c r="GI3" s="66" t="s">
        <v>379</v>
      </c>
      <c r="GJ3" s="60" t="s">
        <v>399</v>
      </c>
      <c r="GK3" s="61" t="s">
        <v>378</v>
      </c>
      <c r="GL3" s="62" t="s">
        <v>379</v>
      </c>
      <c r="GM3" s="64" t="s">
        <v>399</v>
      </c>
      <c r="GN3" s="65" t="s">
        <v>378</v>
      </c>
      <c r="GO3" s="66" t="s">
        <v>379</v>
      </c>
      <c r="GP3" s="60" t="s">
        <v>399</v>
      </c>
      <c r="GQ3" s="61" t="s">
        <v>378</v>
      </c>
      <c r="GR3" s="62" t="s">
        <v>379</v>
      </c>
      <c r="GS3" s="64" t="s">
        <v>399</v>
      </c>
      <c r="GT3" s="65" t="s">
        <v>378</v>
      </c>
      <c r="GU3" s="66" t="s">
        <v>379</v>
      </c>
      <c r="GV3" s="60" t="s">
        <v>399</v>
      </c>
      <c r="GW3" s="61" t="s">
        <v>378</v>
      </c>
      <c r="GX3" s="62" t="s">
        <v>379</v>
      </c>
      <c r="GY3" s="64" t="s">
        <v>399</v>
      </c>
      <c r="GZ3" s="65" t="s">
        <v>378</v>
      </c>
      <c r="HA3" s="66" t="s">
        <v>379</v>
      </c>
      <c r="HB3" s="60" t="s">
        <v>399</v>
      </c>
      <c r="HC3" s="61" t="s">
        <v>378</v>
      </c>
      <c r="HD3" s="62" t="s">
        <v>379</v>
      </c>
      <c r="HE3" s="64" t="s">
        <v>399</v>
      </c>
      <c r="HF3" s="65" t="s">
        <v>378</v>
      </c>
      <c r="HG3" s="66" t="s">
        <v>379</v>
      </c>
      <c r="HH3" s="60" t="s">
        <v>399</v>
      </c>
      <c r="HI3" s="61" t="s">
        <v>378</v>
      </c>
      <c r="HJ3" s="62" t="s">
        <v>379</v>
      </c>
      <c r="HK3" s="64" t="s">
        <v>399</v>
      </c>
      <c r="HL3" s="65" t="s">
        <v>378</v>
      </c>
      <c r="HM3" s="66" t="s">
        <v>379</v>
      </c>
      <c r="HN3" s="60" t="s">
        <v>399</v>
      </c>
      <c r="HO3" s="61" t="s">
        <v>378</v>
      </c>
      <c r="HP3" s="62" t="s">
        <v>379</v>
      </c>
      <c r="HQ3" s="64" t="s">
        <v>399</v>
      </c>
      <c r="HR3" s="65" t="s">
        <v>378</v>
      </c>
      <c r="HS3" s="66" t="s">
        <v>379</v>
      </c>
      <c r="HT3" s="60" t="s">
        <v>399</v>
      </c>
      <c r="HU3" s="61" t="s">
        <v>378</v>
      </c>
      <c r="HV3" s="62" t="s">
        <v>379</v>
      </c>
      <c r="HW3" s="64" t="s">
        <v>399</v>
      </c>
      <c r="HX3" s="65" t="s">
        <v>378</v>
      </c>
      <c r="HY3" s="66" t="s">
        <v>379</v>
      </c>
      <c r="HZ3" s="60" t="s">
        <v>399</v>
      </c>
      <c r="IA3" s="61" t="s">
        <v>378</v>
      </c>
      <c r="IB3" s="62" t="s">
        <v>379</v>
      </c>
      <c r="IC3" s="64" t="s">
        <v>399</v>
      </c>
      <c r="ID3" s="65" t="s">
        <v>378</v>
      </c>
      <c r="IE3" s="66" t="s">
        <v>379</v>
      </c>
      <c r="IF3" s="60" t="s">
        <v>399</v>
      </c>
      <c r="IG3" s="61" t="s">
        <v>378</v>
      </c>
      <c r="IH3" s="62" t="s">
        <v>379</v>
      </c>
      <c r="II3" s="64" t="s">
        <v>399</v>
      </c>
      <c r="IJ3" s="65" t="s">
        <v>378</v>
      </c>
      <c r="IK3" s="66" t="s">
        <v>379</v>
      </c>
      <c r="IL3" s="60" t="s">
        <v>399</v>
      </c>
      <c r="IM3" s="61" t="s">
        <v>378</v>
      </c>
      <c r="IN3" s="62" t="s">
        <v>379</v>
      </c>
      <c r="IO3" s="64" t="s">
        <v>399</v>
      </c>
      <c r="IP3" s="65" t="s">
        <v>378</v>
      </c>
      <c r="IQ3" s="66" t="s">
        <v>379</v>
      </c>
      <c r="IR3" s="60" t="s">
        <v>399</v>
      </c>
      <c r="IS3" s="61" t="s">
        <v>378</v>
      </c>
      <c r="IT3" s="62" t="s">
        <v>379</v>
      </c>
      <c r="IU3" s="64" t="s">
        <v>399</v>
      </c>
      <c r="IV3" s="65" t="s">
        <v>378</v>
      </c>
      <c r="IW3" s="66" t="s">
        <v>379</v>
      </c>
      <c r="IX3" s="60" t="s">
        <v>399</v>
      </c>
      <c r="IY3" s="61" t="s">
        <v>378</v>
      </c>
      <c r="IZ3" s="62" t="s">
        <v>379</v>
      </c>
      <c r="JA3" s="64" t="s">
        <v>399</v>
      </c>
      <c r="JB3" s="65" t="s">
        <v>378</v>
      </c>
      <c r="JC3" s="66" t="s">
        <v>379</v>
      </c>
      <c r="JD3" s="60" t="s">
        <v>399</v>
      </c>
      <c r="JE3" s="61" t="s">
        <v>378</v>
      </c>
      <c r="JF3" s="62" t="s">
        <v>379</v>
      </c>
      <c r="JG3" s="64" t="s">
        <v>399</v>
      </c>
      <c r="JH3" s="65" t="s">
        <v>378</v>
      </c>
      <c r="JI3" s="66" t="s">
        <v>379</v>
      </c>
      <c r="JJ3" s="60" t="s">
        <v>399</v>
      </c>
      <c r="JK3" s="61" t="s">
        <v>378</v>
      </c>
      <c r="JL3" s="62" t="s">
        <v>379</v>
      </c>
      <c r="JM3" s="64" t="s">
        <v>399</v>
      </c>
      <c r="JN3" s="65" t="s">
        <v>378</v>
      </c>
      <c r="JO3" s="66" t="s">
        <v>379</v>
      </c>
      <c r="JP3" s="60" t="s">
        <v>399</v>
      </c>
      <c r="JQ3" s="61" t="s">
        <v>378</v>
      </c>
      <c r="JR3" s="62" t="s">
        <v>379</v>
      </c>
      <c r="JS3" s="64" t="s">
        <v>399</v>
      </c>
      <c r="JT3" s="65" t="s">
        <v>378</v>
      </c>
      <c r="JU3" s="66" t="s">
        <v>379</v>
      </c>
      <c r="JV3" s="60" t="s">
        <v>399</v>
      </c>
      <c r="JW3" s="61" t="s">
        <v>378</v>
      </c>
      <c r="JX3" s="62" t="s">
        <v>379</v>
      </c>
      <c r="JY3" s="64" t="s">
        <v>399</v>
      </c>
      <c r="JZ3" s="65" t="s">
        <v>378</v>
      </c>
      <c r="KA3" s="66" t="s">
        <v>379</v>
      </c>
      <c r="KB3" s="60" t="s">
        <v>399</v>
      </c>
      <c r="KC3" s="61" t="s">
        <v>378</v>
      </c>
      <c r="KD3" s="62" t="s">
        <v>379</v>
      </c>
      <c r="KE3" s="64" t="s">
        <v>399</v>
      </c>
      <c r="KF3" s="65" t="s">
        <v>378</v>
      </c>
      <c r="KG3" s="66" t="s">
        <v>379</v>
      </c>
      <c r="KH3" s="60" t="s">
        <v>399</v>
      </c>
      <c r="KI3" s="61" t="s">
        <v>378</v>
      </c>
      <c r="KJ3" s="62" t="s">
        <v>379</v>
      </c>
      <c r="KK3" s="64" t="s">
        <v>399</v>
      </c>
      <c r="KL3" s="65" t="s">
        <v>378</v>
      </c>
      <c r="KM3" s="66" t="s">
        <v>379</v>
      </c>
      <c r="KN3" s="60" t="s">
        <v>399</v>
      </c>
      <c r="KO3" s="61" t="s">
        <v>378</v>
      </c>
      <c r="KP3" s="62" t="s">
        <v>379</v>
      </c>
      <c r="KQ3" s="64" t="s">
        <v>399</v>
      </c>
      <c r="KR3" s="65" t="s">
        <v>378</v>
      </c>
      <c r="KS3" s="66" t="s">
        <v>379</v>
      </c>
      <c r="KT3" s="60" t="s">
        <v>399</v>
      </c>
      <c r="KU3" s="61" t="s">
        <v>378</v>
      </c>
      <c r="KV3" s="62" t="s">
        <v>379</v>
      </c>
      <c r="KW3" s="64" t="s">
        <v>399</v>
      </c>
      <c r="KX3" s="65" t="s">
        <v>378</v>
      </c>
      <c r="KY3" s="66" t="s">
        <v>379</v>
      </c>
      <c r="KZ3" s="60" t="s">
        <v>399</v>
      </c>
      <c r="LA3" s="61" t="s">
        <v>378</v>
      </c>
      <c r="LB3" s="62" t="s">
        <v>379</v>
      </c>
      <c r="LC3" s="64" t="s">
        <v>399</v>
      </c>
      <c r="LD3" s="65" t="s">
        <v>378</v>
      </c>
      <c r="LE3" s="66" t="s">
        <v>379</v>
      </c>
      <c r="LF3" s="60" t="s">
        <v>399</v>
      </c>
      <c r="LG3" s="61" t="s">
        <v>378</v>
      </c>
      <c r="LH3" s="62" t="s">
        <v>379</v>
      </c>
      <c r="LI3" s="64" t="s">
        <v>399</v>
      </c>
      <c r="LJ3" s="65" t="s">
        <v>378</v>
      </c>
      <c r="LK3" s="66" t="s">
        <v>379</v>
      </c>
      <c r="LL3" s="60" t="s">
        <v>399</v>
      </c>
      <c r="LM3" s="61" t="s">
        <v>378</v>
      </c>
      <c r="LN3" s="62" t="s">
        <v>379</v>
      </c>
      <c r="LO3" s="64" t="s">
        <v>399</v>
      </c>
      <c r="LP3" s="65" t="s">
        <v>378</v>
      </c>
      <c r="LQ3" s="66" t="s">
        <v>379</v>
      </c>
      <c r="LR3" s="60" t="s">
        <v>399</v>
      </c>
      <c r="LS3" s="61" t="s">
        <v>378</v>
      </c>
      <c r="LT3" s="62" t="s">
        <v>379</v>
      </c>
      <c r="LU3" s="64" t="s">
        <v>399</v>
      </c>
      <c r="LV3" s="65" t="s">
        <v>378</v>
      </c>
      <c r="LW3" s="66" t="s">
        <v>379</v>
      </c>
      <c r="LX3" s="60" t="s">
        <v>399</v>
      </c>
      <c r="LY3" s="61" t="s">
        <v>378</v>
      </c>
      <c r="LZ3" s="62" t="s">
        <v>379</v>
      </c>
      <c r="MA3" s="64" t="s">
        <v>399</v>
      </c>
      <c r="MB3" s="65" t="s">
        <v>378</v>
      </c>
      <c r="MC3" s="66" t="s">
        <v>379</v>
      </c>
      <c r="MD3" s="60" t="s">
        <v>399</v>
      </c>
      <c r="ME3" s="61" t="s">
        <v>378</v>
      </c>
      <c r="MF3" s="62" t="s">
        <v>379</v>
      </c>
      <c r="MG3" s="64" t="s">
        <v>399</v>
      </c>
      <c r="MH3" s="65" t="s">
        <v>378</v>
      </c>
      <c r="MI3" s="66" t="s">
        <v>379</v>
      </c>
      <c r="MJ3" s="60" t="s">
        <v>399</v>
      </c>
      <c r="MK3" s="61" t="s">
        <v>378</v>
      </c>
      <c r="ML3" s="62" t="s">
        <v>379</v>
      </c>
      <c r="MM3" s="64" t="s">
        <v>399</v>
      </c>
      <c r="MN3" s="65" t="s">
        <v>378</v>
      </c>
      <c r="MO3" s="66" t="s">
        <v>379</v>
      </c>
      <c r="MP3" s="60" t="s">
        <v>399</v>
      </c>
      <c r="MQ3" s="61" t="s">
        <v>378</v>
      </c>
      <c r="MR3" s="62" t="s">
        <v>379</v>
      </c>
      <c r="MS3" s="64" t="s">
        <v>399</v>
      </c>
      <c r="MT3" s="65" t="s">
        <v>378</v>
      </c>
      <c r="MU3" s="66" t="s">
        <v>379</v>
      </c>
      <c r="MV3" s="60" t="s">
        <v>399</v>
      </c>
      <c r="MW3" s="61" t="s">
        <v>378</v>
      </c>
      <c r="MX3" s="62" t="s">
        <v>379</v>
      </c>
      <c r="MY3" s="64" t="s">
        <v>399</v>
      </c>
      <c r="MZ3" s="65" t="s">
        <v>378</v>
      </c>
      <c r="NA3" s="66" t="s">
        <v>379</v>
      </c>
      <c r="NB3" s="60" t="s">
        <v>399</v>
      </c>
      <c r="NC3" s="61" t="s">
        <v>378</v>
      </c>
      <c r="ND3" s="62" t="s">
        <v>379</v>
      </c>
      <c r="NE3" s="64" t="s">
        <v>399</v>
      </c>
      <c r="NF3" s="65" t="s">
        <v>378</v>
      </c>
      <c r="NG3" s="66" t="s">
        <v>379</v>
      </c>
      <c r="NH3" s="60" t="s">
        <v>399</v>
      </c>
      <c r="NI3" s="61" t="s">
        <v>378</v>
      </c>
      <c r="NJ3" s="62" t="s">
        <v>379</v>
      </c>
      <c r="NK3" s="64" t="s">
        <v>399</v>
      </c>
      <c r="NL3" s="65" t="s">
        <v>378</v>
      </c>
      <c r="NM3" s="66" t="s">
        <v>379</v>
      </c>
      <c r="NN3" s="60" t="s">
        <v>399</v>
      </c>
      <c r="NO3" s="61" t="s">
        <v>378</v>
      </c>
      <c r="NP3" s="62" t="s">
        <v>379</v>
      </c>
      <c r="NQ3" s="64" t="s">
        <v>399</v>
      </c>
      <c r="NR3" s="65" t="s">
        <v>378</v>
      </c>
      <c r="NS3" s="66" t="s">
        <v>379</v>
      </c>
      <c r="NT3" s="60" t="s">
        <v>399</v>
      </c>
      <c r="NU3" s="61" t="s">
        <v>378</v>
      </c>
      <c r="NV3" s="62" t="s">
        <v>379</v>
      </c>
      <c r="NW3" s="64" t="s">
        <v>399</v>
      </c>
      <c r="NX3" s="65" t="s">
        <v>378</v>
      </c>
      <c r="NY3" s="66" t="s">
        <v>379</v>
      </c>
      <c r="NZ3" s="60" t="s">
        <v>399</v>
      </c>
      <c r="OA3" s="61" t="s">
        <v>378</v>
      </c>
      <c r="OB3" s="62" t="s">
        <v>379</v>
      </c>
      <c r="OC3" s="64" t="s">
        <v>399</v>
      </c>
      <c r="OD3" s="65" t="s">
        <v>378</v>
      </c>
      <c r="OE3" s="66" t="s">
        <v>379</v>
      </c>
      <c r="OF3" s="60" t="s">
        <v>399</v>
      </c>
      <c r="OG3" s="61" t="s">
        <v>378</v>
      </c>
      <c r="OH3" s="62" t="s">
        <v>379</v>
      </c>
      <c r="OI3" s="64" t="s">
        <v>399</v>
      </c>
      <c r="OJ3" s="65" t="s">
        <v>378</v>
      </c>
      <c r="OK3" s="66" t="s">
        <v>379</v>
      </c>
      <c r="OL3" s="60" t="s">
        <v>399</v>
      </c>
      <c r="OM3" s="61" t="s">
        <v>378</v>
      </c>
      <c r="ON3" s="62" t="s">
        <v>379</v>
      </c>
      <c r="OO3" s="64" t="s">
        <v>399</v>
      </c>
      <c r="OP3" s="65" t="s">
        <v>378</v>
      </c>
      <c r="OQ3" s="66" t="s">
        <v>379</v>
      </c>
      <c r="OR3" s="60" t="s">
        <v>399</v>
      </c>
      <c r="OS3" s="61" t="s">
        <v>378</v>
      </c>
      <c r="OT3" s="62" t="s">
        <v>379</v>
      </c>
      <c r="OU3" s="64" t="s">
        <v>399</v>
      </c>
      <c r="OV3" s="65" t="s">
        <v>378</v>
      </c>
      <c r="OW3" s="66" t="s">
        <v>379</v>
      </c>
      <c r="OX3" s="60" t="s">
        <v>399</v>
      </c>
      <c r="OY3" s="61" t="s">
        <v>378</v>
      </c>
      <c r="OZ3" s="62" t="s">
        <v>379</v>
      </c>
      <c r="PA3" s="64" t="s">
        <v>399</v>
      </c>
      <c r="PB3" s="65" t="s">
        <v>378</v>
      </c>
      <c r="PC3" s="66" t="s">
        <v>379</v>
      </c>
      <c r="PD3" s="60" t="s">
        <v>399</v>
      </c>
      <c r="PE3" s="61" t="s">
        <v>378</v>
      </c>
      <c r="PF3" s="62" t="s">
        <v>379</v>
      </c>
      <c r="PG3" s="64" t="s">
        <v>399</v>
      </c>
      <c r="PH3" s="65" t="s">
        <v>378</v>
      </c>
      <c r="PI3" s="66" t="s">
        <v>379</v>
      </c>
      <c r="PJ3" s="60" t="s">
        <v>399</v>
      </c>
      <c r="PK3" s="61" t="s">
        <v>378</v>
      </c>
      <c r="PL3" s="62" t="s">
        <v>379</v>
      </c>
      <c r="PM3" s="64" t="s">
        <v>399</v>
      </c>
      <c r="PN3" s="65" t="s">
        <v>378</v>
      </c>
      <c r="PO3" s="66" t="s">
        <v>379</v>
      </c>
      <c r="PP3" s="60" t="s">
        <v>399</v>
      </c>
      <c r="PQ3" s="61" t="s">
        <v>378</v>
      </c>
      <c r="PR3" s="62" t="s">
        <v>379</v>
      </c>
      <c r="PS3" s="64" t="s">
        <v>399</v>
      </c>
      <c r="PT3" s="65" t="s">
        <v>378</v>
      </c>
      <c r="PU3" s="66" t="s">
        <v>379</v>
      </c>
      <c r="PV3" s="60" t="s">
        <v>399</v>
      </c>
      <c r="PW3" s="61" t="s">
        <v>378</v>
      </c>
      <c r="PX3" s="62" t="s">
        <v>379</v>
      </c>
      <c r="PY3" s="64" t="s">
        <v>399</v>
      </c>
      <c r="PZ3" s="65" t="s">
        <v>378</v>
      </c>
      <c r="QA3" s="66" t="s">
        <v>379</v>
      </c>
      <c r="QB3" s="60" t="s">
        <v>399</v>
      </c>
      <c r="QC3" s="61" t="s">
        <v>378</v>
      </c>
      <c r="QD3" s="62" t="s">
        <v>379</v>
      </c>
      <c r="QE3" s="64" t="s">
        <v>399</v>
      </c>
      <c r="QF3" s="65" t="s">
        <v>378</v>
      </c>
      <c r="QG3" s="66" t="s">
        <v>379</v>
      </c>
      <c r="QH3" s="60" t="s">
        <v>399</v>
      </c>
      <c r="QI3" s="61" t="s">
        <v>378</v>
      </c>
      <c r="QJ3" s="62" t="s">
        <v>379</v>
      </c>
      <c r="QK3" s="64" t="s">
        <v>399</v>
      </c>
      <c r="QL3" s="65" t="s">
        <v>378</v>
      </c>
      <c r="QM3" s="66" t="s">
        <v>379</v>
      </c>
      <c r="QN3" s="60" t="s">
        <v>399</v>
      </c>
      <c r="QO3" s="61" t="s">
        <v>378</v>
      </c>
      <c r="QP3" s="62" t="s">
        <v>379</v>
      </c>
      <c r="QQ3" s="64" t="s">
        <v>399</v>
      </c>
      <c r="QR3" s="65" t="s">
        <v>378</v>
      </c>
      <c r="QS3" s="66" t="s">
        <v>379</v>
      </c>
      <c r="QT3" s="60" t="s">
        <v>399</v>
      </c>
      <c r="QU3" s="61" t="s">
        <v>378</v>
      </c>
      <c r="QV3" s="62" t="s">
        <v>379</v>
      </c>
      <c r="QW3" s="64" t="s">
        <v>399</v>
      </c>
      <c r="QX3" s="65" t="s">
        <v>378</v>
      </c>
      <c r="QY3" s="66" t="s">
        <v>379</v>
      </c>
      <c r="QZ3" s="60" t="s">
        <v>399</v>
      </c>
      <c r="RA3" s="61" t="s">
        <v>378</v>
      </c>
      <c r="RB3" s="62" t="s">
        <v>379</v>
      </c>
      <c r="RC3" s="64" t="s">
        <v>399</v>
      </c>
      <c r="RD3" s="65" t="s">
        <v>378</v>
      </c>
      <c r="RE3" s="66" t="s">
        <v>379</v>
      </c>
      <c r="RF3" s="60" t="s">
        <v>399</v>
      </c>
      <c r="RG3" s="61" t="s">
        <v>378</v>
      </c>
      <c r="RH3" s="62" t="s">
        <v>379</v>
      </c>
      <c r="RI3" s="64" t="s">
        <v>399</v>
      </c>
      <c r="RJ3" s="65" t="s">
        <v>378</v>
      </c>
      <c r="RK3" s="66" t="s">
        <v>379</v>
      </c>
      <c r="RL3" s="60" t="s">
        <v>399</v>
      </c>
      <c r="RM3" s="61" t="s">
        <v>378</v>
      </c>
      <c r="RN3" s="62" t="s">
        <v>379</v>
      </c>
      <c r="RO3" s="64" t="s">
        <v>399</v>
      </c>
      <c r="RP3" s="65" t="s">
        <v>378</v>
      </c>
      <c r="RQ3" s="66" t="s">
        <v>379</v>
      </c>
      <c r="RR3" s="60" t="s">
        <v>399</v>
      </c>
      <c r="RS3" s="61" t="s">
        <v>378</v>
      </c>
      <c r="RT3" s="62" t="s">
        <v>379</v>
      </c>
      <c r="RU3" s="64" t="s">
        <v>399</v>
      </c>
      <c r="RV3" s="65" t="s">
        <v>378</v>
      </c>
      <c r="RW3" s="66" t="s">
        <v>379</v>
      </c>
      <c r="RX3" s="60" t="s">
        <v>399</v>
      </c>
      <c r="RY3" s="61" t="s">
        <v>378</v>
      </c>
      <c r="RZ3" s="62" t="s">
        <v>379</v>
      </c>
      <c r="SA3" s="64" t="s">
        <v>399</v>
      </c>
      <c r="SB3" s="65" t="s">
        <v>378</v>
      </c>
      <c r="SC3" s="66" t="s">
        <v>379</v>
      </c>
      <c r="SD3" s="60" t="s">
        <v>399</v>
      </c>
      <c r="SE3" s="61" t="s">
        <v>378</v>
      </c>
      <c r="SF3" s="62" t="s">
        <v>379</v>
      </c>
      <c r="SG3" s="64" t="s">
        <v>399</v>
      </c>
      <c r="SH3" s="65" t="s">
        <v>378</v>
      </c>
      <c r="SI3" s="66" t="s">
        <v>379</v>
      </c>
      <c r="SJ3" s="60" t="s">
        <v>399</v>
      </c>
      <c r="SK3" s="61" t="s">
        <v>378</v>
      </c>
      <c r="SL3" s="62" t="s">
        <v>379</v>
      </c>
      <c r="SM3" s="64" t="s">
        <v>399</v>
      </c>
      <c r="SN3" s="65" t="s">
        <v>378</v>
      </c>
      <c r="SO3" s="66" t="s">
        <v>379</v>
      </c>
      <c r="SP3" s="60" t="s">
        <v>399</v>
      </c>
      <c r="SQ3" s="61" t="s">
        <v>378</v>
      </c>
      <c r="SR3" s="62" t="s">
        <v>379</v>
      </c>
      <c r="SS3" s="64" t="s">
        <v>399</v>
      </c>
      <c r="ST3" s="65" t="s">
        <v>378</v>
      </c>
      <c r="SU3" s="66" t="s">
        <v>379</v>
      </c>
      <c r="SV3" s="60" t="s">
        <v>399</v>
      </c>
      <c r="SW3" s="61" t="s">
        <v>378</v>
      </c>
      <c r="SX3" s="62" t="s">
        <v>379</v>
      </c>
      <c r="SY3" s="64" t="s">
        <v>399</v>
      </c>
      <c r="SZ3" s="65" t="s">
        <v>378</v>
      </c>
      <c r="TA3" s="66" t="s">
        <v>379</v>
      </c>
      <c r="TB3" s="60" t="s">
        <v>399</v>
      </c>
      <c r="TC3" s="61" t="s">
        <v>378</v>
      </c>
      <c r="TD3" s="62" t="s">
        <v>379</v>
      </c>
      <c r="TE3" s="64" t="s">
        <v>399</v>
      </c>
      <c r="TF3" s="65" t="s">
        <v>378</v>
      </c>
      <c r="TG3" s="66" t="s">
        <v>379</v>
      </c>
      <c r="TH3" s="60" t="s">
        <v>399</v>
      </c>
      <c r="TI3" s="61" t="s">
        <v>378</v>
      </c>
      <c r="TJ3" s="62" t="s">
        <v>379</v>
      </c>
      <c r="TK3" s="64" t="s">
        <v>399</v>
      </c>
      <c r="TL3" s="65" t="s">
        <v>378</v>
      </c>
      <c r="TM3" s="66" t="s">
        <v>379</v>
      </c>
      <c r="TN3" s="60" t="s">
        <v>399</v>
      </c>
      <c r="TO3" s="61" t="s">
        <v>378</v>
      </c>
      <c r="TP3" s="62" t="s">
        <v>379</v>
      </c>
      <c r="TQ3" s="64" t="s">
        <v>399</v>
      </c>
      <c r="TR3" s="65" t="s">
        <v>378</v>
      </c>
      <c r="TS3" s="66" t="s">
        <v>379</v>
      </c>
      <c r="TT3" s="60" t="s">
        <v>399</v>
      </c>
      <c r="TU3" s="61" t="s">
        <v>378</v>
      </c>
      <c r="TV3" s="62" t="s">
        <v>379</v>
      </c>
      <c r="TW3" s="64" t="s">
        <v>399</v>
      </c>
      <c r="TX3" s="65" t="s">
        <v>378</v>
      </c>
      <c r="TY3" s="66" t="s">
        <v>379</v>
      </c>
      <c r="TZ3" s="60" t="s">
        <v>399</v>
      </c>
      <c r="UA3" s="61" t="s">
        <v>378</v>
      </c>
      <c r="UB3" s="62" t="s">
        <v>379</v>
      </c>
      <c r="UC3" s="64" t="s">
        <v>399</v>
      </c>
      <c r="UD3" s="65" t="s">
        <v>378</v>
      </c>
      <c r="UE3" s="66" t="s">
        <v>379</v>
      </c>
      <c r="UF3" s="60" t="s">
        <v>399</v>
      </c>
      <c r="UG3" s="61" t="s">
        <v>378</v>
      </c>
      <c r="UH3" s="62" t="s">
        <v>379</v>
      </c>
      <c r="UI3" s="64" t="s">
        <v>399</v>
      </c>
      <c r="UJ3" s="65" t="s">
        <v>378</v>
      </c>
      <c r="UK3" s="66" t="s">
        <v>379</v>
      </c>
      <c r="UL3" s="60" t="s">
        <v>399</v>
      </c>
      <c r="UM3" s="61" t="s">
        <v>378</v>
      </c>
      <c r="UN3" s="62" t="s">
        <v>379</v>
      </c>
      <c r="UO3" s="64" t="s">
        <v>399</v>
      </c>
      <c r="UP3" s="65" t="s">
        <v>378</v>
      </c>
      <c r="UQ3" s="66" t="s">
        <v>379</v>
      </c>
      <c r="UR3" s="60" t="s">
        <v>399</v>
      </c>
      <c r="US3" s="61" t="s">
        <v>378</v>
      </c>
      <c r="UT3" s="62" t="s">
        <v>379</v>
      </c>
      <c r="UU3" s="64" t="s">
        <v>399</v>
      </c>
      <c r="UV3" s="65" t="s">
        <v>378</v>
      </c>
      <c r="UW3" s="66" t="s">
        <v>379</v>
      </c>
      <c r="UX3" s="60" t="s">
        <v>399</v>
      </c>
      <c r="UY3" s="61" t="s">
        <v>378</v>
      </c>
      <c r="UZ3" s="62" t="s">
        <v>379</v>
      </c>
      <c r="VA3" s="64" t="s">
        <v>399</v>
      </c>
      <c r="VB3" s="65" t="s">
        <v>378</v>
      </c>
      <c r="VC3" s="66" t="s">
        <v>379</v>
      </c>
      <c r="VD3" s="60" t="s">
        <v>399</v>
      </c>
      <c r="VE3" s="61" t="s">
        <v>378</v>
      </c>
      <c r="VF3" s="62" t="s">
        <v>379</v>
      </c>
      <c r="VG3" s="64" t="s">
        <v>399</v>
      </c>
      <c r="VH3" s="65" t="s">
        <v>378</v>
      </c>
      <c r="VI3" s="66" t="s">
        <v>379</v>
      </c>
      <c r="VJ3" s="60" t="s">
        <v>399</v>
      </c>
      <c r="VK3" s="61" t="s">
        <v>378</v>
      </c>
      <c r="VL3" s="62" t="s">
        <v>379</v>
      </c>
      <c r="VM3" s="64" t="s">
        <v>399</v>
      </c>
      <c r="VN3" s="65" t="s">
        <v>378</v>
      </c>
      <c r="VO3" s="66" t="s">
        <v>379</v>
      </c>
      <c r="VP3" s="60" t="s">
        <v>399</v>
      </c>
      <c r="VQ3" s="61" t="s">
        <v>378</v>
      </c>
      <c r="VR3" s="62" t="s">
        <v>379</v>
      </c>
      <c r="VS3" s="64" t="s">
        <v>399</v>
      </c>
      <c r="VT3" s="65" t="s">
        <v>378</v>
      </c>
      <c r="VU3" s="66" t="s">
        <v>379</v>
      </c>
      <c r="VV3" s="60" t="s">
        <v>399</v>
      </c>
      <c r="VW3" s="61" t="s">
        <v>378</v>
      </c>
      <c r="VX3" s="62" t="s">
        <v>379</v>
      </c>
      <c r="VY3" s="64" t="s">
        <v>399</v>
      </c>
      <c r="VZ3" s="65" t="s">
        <v>378</v>
      </c>
      <c r="WA3" s="66" t="s">
        <v>379</v>
      </c>
      <c r="WB3" s="60" t="s">
        <v>399</v>
      </c>
      <c r="WC3" s="61" t="s">
        <v>378</v>
      </c>
      <c r="WD3" s="62" t="s">
        <v>379</v>
      </c>
      <c r="WE3" s="64" t="s">
        <v>399</v>
      </c>
      <c r="WF3" s="65" t="s">
        <v>378</v>
      </c>
      <c r="WG3" s="66" t="s">
        <v>379</v>
      </c>
      <c r="WH3" s="60" t="s">
        <v>399</v>
      </c>
      <c r="WI3" s="61" t="s">
        <v>378</v>
      </c>
      <c r="WJ3" s="62" t="s">
        <v>379</v>
      </c>
      <c r="WK3" s="64" t="s">
        <v>399</v>
      </c>
      <c r="WL3" s="65" t="s">
        <v>378</v>
      </c>
      <c r="WM3" s="66" t="s">
        <v>379</v>
      </c>
      <c r="WN3" s="60" t="s">
        <v>399</v>
      </c>
      <c r="WO3" s="61" t="s">
        <v>378</v>
      </c>
      <c r="WP3" s="62" t="s">
        <v>379</v>
      </c>
      <c r="WQ3" s="64" t="s">
        <v>399</v>
      </c>
      <c r="WR3" s="65" t="s">
        <v>378</v>
      </c>
      <c r="WS3" s="66" t="s">
        <v>379</v>
      </c>
      <c r="WT3" s="60" t="s">
        <v>399</v>
      </c>
      <c r="WU3" s="61" t="s">
        <v>378</v>
      </c>
      <c r="WV3" s="62" t="s">
        <v>379</v>
      </c>
      <c r="WW3" s="64" t="s">
        <v>399</v>
      </c>
      <c r="WX3" s="65" t="s">
        <v>378</v>
      </c>
      <c r="WY3" s="66" t="s">
        <v>379</v>
      </c>
      <c r="WZ3" s="60" t="s">
        <v>399</v>
      </c>
      <c r="XA3" s="61" t="s">
        <v>378</v>
      </c>
      <c r="XB3" s="62" t="s">
        <v>379</v>
      </c>
      <c r="XC3" s="64" t="s">
        <v>399</v>
      </c>
      <c r="XD3" s="65" t="s">
        <v>378</v>
      </c>
      <c r="XE3" s="66" t="s">
        <v>379</v>
      </c>
      <c r="XF3" s="60" t="s">
        <v>399</v>
      </c>
      <c r="XG3" s="61" t="s">
        <v>378</v>
      </c>
      <c r="XH3" s="62" t="s">
        <v>379</v>
      </c>
      <c r="XI3" s="64" t="s">
        <v>399</v>
      </c>
      <c r="XJ3" s="65" t="s">
        <v>378</v>
      </c>
      <c r="XK3" s="66" t="s">
        <v>379</v>
      </c>
      <c r="XL3" s="60" t="s">
        <v>399</v>
      </c>
      <c r="XM3" s="61" t="s">
        <v>378</v>
      </c>
      <c r="XN3" s="62" t="s">
        <v>379</v>
      </c>
      <c r="XO3" s="64" t="s">
        <v>399</v>
      </c>
      <c r="XP3" s="65" t="s">
        <v>378</v>
      </c>
      <c r="XQ3" s="66" t="s">
        <v>379</v>
      </c>
      <c r="XR3" s="60" t="s">
        <v>399</v>
      </c>
      <c r="XS3" s="61" t="s">
        <v>378</v>
      </c>
      <c r="XT3" s="62" t="s">
        <v>379</v>
      </c>
      <c r="XU3" s="64" t="s">
        <v>399</v>
      </c>
      <c r="XV3" s="65" t="s">
        <v>378</v>
      </c>
      <c r="XW3" s="66" t="s">
        <v>379</v>
      </c>
      <c r="XX3" s="60" t="s">
        <v>399</v>
      </c>
      <c r="XY3" s="61" t="s">
        <v>378</v>
      </c>
      <c r="XZ3" s="62" t="s">
        <v>379</v>
      </c>
      <c r="YA3" s="64" t="s">
        <v>399</v>
      </c>
      <c r="YB3" s="65" t="s">
        <v>378</v>
      </c>
      <c r="YC3" s="66" t="s">
        <v>379</v>
      </c>
      <c r="YD3" s="60" t="s">
        <v>399</v>
      </c>
      <c r="YE3" s="61" t="s">
        <v>378</v>
      </c>
      <c r="YF3" s="62" t="s">
        <v>379</v>
      </c>
      <c r="YG3" s="64" t="s">
        <v>399</v>
      </c>
      <c r="YH3" s="65" t="s">
        <v>378</v>
      </c>
      <c r="YI3" s="66" t="s">
        <v>379</v>
      </c>
      <c r="YJ3" s="60" t="s">
        <v>399</v>
      </c>
      <c r="YK3" s="61" t="s">
        <v>378</v>
      </c>
      <c r="YL3" s="62" t="s">
        <v>379</v>
      </c>
      <c r="YM3" s="64" t="s">
        <v>399</v>
      </c>
      <c r="YN3" s="65" t="s">
        <v>378</v>
      </c>
      <c r="YO3" s="66" t="s">
        <v>379</v>
      </c>
      <c r="YP3" s="60" t="s">
        <v>399</v>
      </c>
      <c r="YQ3" s="61" t="s">
        <v>378</v>
      </c>
      <c r="YR3" s="62" t="s">
        <v>379</v>
      </c>
      <c r="YS3" s="64" t="s">
        <v>399</v>
      </c>
      <c r="YT3" s="65" t="s">
        <v>378</v>
      </c>
      <c r="YU3" s="66" t="s">
        <v>379</v>
      </c>
      <c r="YV3" s="60" t="s">
        <v>399</v>
      </c>
      <c r="YW3" s="61" t="s">
        <v>378</v>
      </c>
      <c r="YX3" s="62" t="s">
        <v>379</v>
      </c>
      <c r="YY3" s="64" t="s">
        <v>399</v>
      </c>
      <c r="YZ3" s="65" t="s">
        <v>378</v>
      </c>
      <c r="ZA3" s="66" t="s">
        <v>379</v>
      </c>
      <c r="ZB3" s="60" t="s">
        <v>399</v>
      </c>
      <c r="ZC3" s="61" t="s">
        <v>378</v>
      </c>
      <c r="ZD3" s="62" t="s">
        <v>379</v>
      </c>
      <c r="ZE3" s="64" t="s">
        <v>399</v>
      </c>
      <c r="ZF3" s="65" t="s">
        <v>378</v>
      </c>
      <c r="ZG3" s="66" t="s">
        <v>379</v>
      </c>
      <c r="ZH3" s="60" t="s">
        <v>399</v>
      </c>
      <c r="ZI3" s="61" t="s">
        <v>378</v>
      </c>
      <c r="ZJ3" s="62" t="s">
        <v>379</v>
      </c>
      <c r="ZK3" s="64" t="s">
        <v>399</v>
      </c>
      <c r="ZL3" s="65" t="s">
        <v>378</v>
      </c>
      <c r="ZM3" s="66" t="s">
        <v>379</v>
      </c>
      <c r="ZN3" s="60" t="s">
        <v>399</v>
      </c>
      <c r="ZO3" s="61" t="s">
        <v>378</v>
      </c>
      <c r="ZP3" s="62" t="s">
        <v>379</v>
      </c>
      <c r="ZQ3" s="64" t="s">
        <v>399</v>
      </c>
      <c r="ZR3" s="65" t="s">
        <v>378</v>
      </c>
      <c r="ZS3" s="66" t="s">
        <v>379</v>
      </c>
      <c r="ZT3" s="60" t="s">
        <v>399</v>
      </c>
      <c r="ZU3" s="61" t="s">
        <v>378</v>
      </c>
      <c r="ZV3" s="62" t="s">
        <v>379</v>
      </c>
      <c r="ZW3" s="64" t="s">
        <v>399</v>
      </c>
      <c r="ZX3" s="65" t="s">
        <v>378</v>
      </c>
      <c r="ZY3" s="66" t="s">
        <v>379</v>
      </c>
      <c r="ZZ3" s="60" t="s">
        <v>399</v>
      </c>
      <c r="AAA3" s="61" t="s">
        <v>378</v>
      </c>
      <c r="AAB3" s="62" t="s">
        <v>379</v>
      </c>
      <c r="AAC3" s="64" t="s">
        <v>399</v>
      </c>
      <c r="AAD3" s="65" t="s">
        <v>378</v>
      </c>
      <c r="AAE3" s="66" t="s">
        <v>379</v>
      </c>
    </row>
  </sheetData>
  <sheetProtection formatColumns="0"/>
  <mergeCells count="356">
    <mergeCell ref="ZZ1:AAE1"/>
    <mergeCell ref="ZZ2:AAB2"/>
    <mergeCell ref="AAC2:AAE2"/>
    <mergeCell ref="ZN1:ZS1"/>
    <mergeCell ref="ZN2:ZP2"/>
    <mergeCell ref="ZQ2:ZS2"/>
    <mergeCell ref="ZT1:ZY1"/>
    <mergeCell ref="ZT2:ZV2"/>
    <mergeCell ref="ZW2:ZY2"/>
    <mergeCell ref="ZB1:ZG1"/>
    <mergeCell ref="ZB2:ZD2"/>
    <mergeCell ref="ZE2:ZG2"/>
    <mergeCell ref="ZH1:ZM1"/>
    <mergeCell ref="ZH2:ZJ2"/>
    <mergeCell ref="ZK2:ZM2"/>
    <mergeCell ref="YP1:YU1"/>
    <mergeCell ref="YP2:YR2"/>
    <mergeCell ref="YS2:YU2"/>
    <mergeCell ref="YV1:ZA1"/>
    <mergeCell ref="YV2:YX2"/>
    <mergeCell ref="YY2:ZA2"/>
    <mergeCell ref="YD1:YI1"/>
    <mergeCell ref="YD2:YF2"/>
    <mergeCell ref="YG2:YI2"/>
    <mergeCell ref="YJ1:YO1"/>
    <mergeCell ref="YJ2:YL2"/>
    <mergeCell ref="YM2:YO2"/>
    <mergeCell ref="XR1:XW1"/>
    <mergeCell ref="XR2:XT2"/>
    <mergeCell ref="XU2:XW2"/>
    <mergeCell ref="XX1:YC1"/>
    <mergeCell ref="XX2:XZ2"/>
    <mergeCell ref="YA2:YC2"/>
    <mergeCell ref="XF1:XK1"/>
    <mergeCell ref="XF2:XH2"/>
    <mergeCell ref="XI2:XK2"/>
    <mergeCell ref="XL1:XQ1"/>
    <mergeCell ref="XL2:XN2"/>
    <mergeCell ref="XO2:XQ2"/>
    <mergeCell ref="WT1:WY1"/>
    <mergeCell ref="WT2:WV2"/>
    <mergeCell ref="WW2:WY2"/>
    <mergeCell ref="WZ1:XE1"/>
    <mergeCell ref="WZ2:XB2"/>
    <mergeCell ref="XC2:XE2"/>
    <mergeCell ref="WH1:WM1"/>
    <mergeCell ref="WH2:WJ2"/>
    <mergeCell ref="WK2:WM2"/>
    <mergeCell ref="WN1:WS1"/>
    <mergeCell ref="WN2:WP2"/>
    <mergeCell ref="WQ2:WS2"/>
    <mergeCell ref="VV1:WA1"/>
    <mergeCell ref="VV2:VX2"/>
    <mergeCell ref="VY2:WA2"/>
    <mergeCell ref="WB1:WG1"/>
    <mergeCell ref="WB2:WD2"/>
    <mergeCell ref="WE2:WG2"/>
    <mergeCell ref="VJ1:VO1"/>
    <mergeCell ref="VJ2:VL2"/>
    <mergeCell ref="VM2:VO2"/>
    <mergeCell ref="VP1:VU1"/>
    <mergeCell ref="VP2:VR2"/>
    <mergeCell ref="VS2:VU2"/>
    <mergeCell ref="UX1:VC1"/>
    <mergeCell ref="UX2:UZ2"/>
    <mergeCell ref="VA2:VC2"/>
    <mergeCell ref="VD1:VI1"/>
    <mergeCell ref="VD2:VF2"/>
    <mergeCell ref="VG2:VI2"/>
    <mergeCell ref="UL1:UQ1"/>
    <mergeCell ref="UL2:UN2"/>
    <mergeCell ref="UO2:UQ2"/>
    <mergeCell ref="UR1:UW1"/>
    <mergeCell ref="UR2:UT2"/>
    <mergeCell ref="UU2:UW2"/>
    <mergeCell ref="TZ1:UE1"/>
    <mergeCell ref="TZ2:UB2"/>
    <mergeCell ref="UC2:UE2"/>
    <mergeCell ref="UF1:UK1"/>
    <mergeCell ref="UF2:UH2"/>
    <mergeCell ref="UI2:UK2"/>
    <mergeCell ref="TN1:TS1"/>
    <mergeCell ref="TN2:TP2"/>
    <mergeCell ref="TQ2:TS2"/>
    <mergeCell ref="TT1:TY1"/>
    <mergeCell ref="TT2:TV2"/>
    <mergeCell ref="TW2:TY2"/>
    <mergeCell ref="TB1:TG1"/>
    <mergeCell ref="TB2:TD2"/>
    <mergeCell ref="TE2:TG2"/>
    <mergeCell ref="TH1:TM1"/>
    <mergeCell ref="TH2:TJ2"/>
    <mergeCell ref="TK2:TM2"/>
    <mergeCell ref="SP1:SU1"/>
    <mergeCell ref="SP2:SR2"/>
    <mergeCell ref="SS2:SU2"/>
    <mergeCell ref="SV1:TA1"/>
    <mergeCell ref="SV2:SX2"/>
    <mergeCell ref="SY2:TA2"/>
    <mergeCell ref="SD1:SI1"/>
    <mergeCell ref="SD2:SF2"/>
    <mergeCell ref="SG2:SI2"/>
    <mergeCell ref="SJ1:SO1"/>
    <mergeCell ref="SJ2:SL2"/>
    <mergeCell ref="SM2:SO2"/>
    <mergeCell ref="RR1:RW1"/>
    <mergeCell ref="RR2:RT2"/>
    <mergeCell ref="RU2:RW2"/>
    <mergeCell ref="RX1:SC1"/>
    <mergeCell ref="RX2:RZ2"/>
    <mergeCell ref="SA2:SC2"/>
    <mergeCell ref="RF1:RK1"/>
    <mergeCell ref="RF2:RH2"/>
    <mergeCell ref="RI2:RK2"/>
    <mergeCell ref="RL1:RQ1"/>
    <mergeCell ref="RL2:RN2"/>
    <mergeCell ref="RO2:RQ2"/>
    <mergeCell ref="QT1:QY1"/>
    <mergeCell ref="QT2:QV2"/>
    <mergeCell ref="QW2:QY2"/>
    <mergeCell ref="QZ1:RE1"/>
    <mergeCell ref="QZ2:RB2"/>
    <mergeCell ref="RC2:RE2"/>
    <mergeCell ref="QH1:QM1"/>
    <mergeCell ref="QH2:QJ2"/>
    <mergeCell ref="QK2:QM2"/>
    <mergeCell ref="QN1:QS1"/>
    <mergeCell ref="QN2:QP2"/>
    <mergeCell ref="QQ2:QS2"/>
    <mergeCell ref="PV1:QA1"/>
    <mergeCell ref="PV2:PX2"/>
    <mergeCell ref="PY2:QA2"/>
    <mergeCell ref="QB1:QG1"/>
    <mergeCell ref="QB2:QD2"/>
    <mergeCell ref="QE2:QG2"/>
    <mergeCell ref="PJ1:PO1"/>
    <mergeCell ref="PJ2:PL2"/>
    <mergeCell ref="PM2:PO2"/>
    <mergeCell ref="PP1:PU1"/>
    <mergeCell ref="PP2:PR2"/>
    <mergeCell ref="PS2:PU2"/>
    <mergeCell ref="OX1:PC1"/>
    <mergeCell ref="OX2:OZ2"/>
    <mergeCell ref="PA2:PC2"/>
    <mergeCell ref="PD1:PI1"/>
    <mergeCell ref="PD2:PF2"/>
    <mergeCell ref="PG2:PI2"/>
    <mergeCell ref="OL1:OQ1"/>
    <mergeCell ref="OL2:ON2"/>
    <mergeCell ref="OO2:OQ2"/>
    <mergeCell ref="OR1:OW1"/>
    <mergeCell ref="OR2:OT2"/>
    <mergeCell ref="OU2:OW2"/>
    <mergeCell ref="NZ1:OE1"/>
    <mergeCell ref="NZ2:OB2"/>
    <mergeCell ref="OC2:OE2"/>
    <mergeCell ref="OF1:OK1"/>
    <mergeCell ref="OF2:OH2"/>
    <mergeCell ref="OI2:OK2"/>
    <mergeCell ref="NN1:NS1"/>
    <mergeCell ref="NN2:NP2"/>
    <mergeCell ref="NQ2:NS2"/>
    <mergeCell ref="NT1:NY1"/>
    <mergeCell ref="NT2:NV2"/>
    <mergeCell ref="NW2:NY2"/>
    <mergeCell ref="NB1:NG1"/>
    <mergeCell ref="NB2:ND2"/>
    <mergeCell ref="NE2:NG2"/>
    <mergeCell ref="NH1:NM1"/>
    <mergeCell ref="NH2:NJ2"/>
    <mergeCell ref="NK2:NM2"/>
    <mergeCell ref="MP1:MU1"/>
    <mergeCell ref="MP2:MR2"/>
    <mergeCell ref="MS2:MU2"/>
    <mergeCell ref="MV1:NA1"/>
    <mergeCell ref="MV2:MX2"/>
    <mergeCell ref="MY2:NA2"/>
    <mergeCell ref="MD1:MI1"/>
    <mergeCell ref="MD2:MF2"/>
    <mergeCell ref="MG2:MI2"/>
    <mergeCell ref="MJ1:MO1"/>
    <mergeCell ref="MJ2:ML2"/>
    <mergeCell ref="MM2:MO2"/>
    <mergeCell ref="LR1:LW1"/>
    <mergeCell ref="LR2:LT2"/>
    <mergeCell ref="LU2:LW2"/>
    <mergeCell ref="LX1:MC1"/>
    <mergeCell ref="LX2:LZ2"/>
    <mergeCell ref="MA2:MC2"/>
    <mergeCell ref="LF1:LK1"/>
    <mergeCell ref="LF2:LH2"/>
    <mergeCell ref="LI2:LK2"/>
    <mergeCell ref="LL1:LQ1"/>
    <mergeCell ref="LL2:LN2"/>
    <mergeCell ref="LO2:LQ2"/>
    <mergeCell ref="KT1:KY1"/>
    <mergeCell ref="KT2:KV2"/>
    <mergeCell ref="KW2:KY2"/>
    <mergeCell ref="KZ1:LE1"/>
    <mergeCell ref="KZ2:LB2"/>
    <mergeCell ref="LC2:LE2"/>
    <mergeCell ref="KH1:KM1"/>
    <mergeCell ref="KH2:KJ2"/>
    <mergeCell ref="KK2:KM2"/>
    <mergeCell ref="KN1:KS1"/>
    <mergeCell ref="KN2:KP2"/>
    <mergeCell ref="KQ2:KS2"/>
    <mergeCell ref="JV1:KA1"/>
    <mergeCell ref="JV2:JX2"/>
    <mergeCell ref="JY2:KA2"/>
    <mergeCell ref="KB1:KG1"/>
    <mergeCell ref="KB2:KD2"/>
    <mergeCell ref="KE2:KG2"/>
    <mergeCell ref="JJ1:JO1"/>
    <mergeCell ref="JJ2:JL2"/>
    <mergeCell ref="JM2:JO2"/>
    <mergeCell ref="JP1:JU1"/>
    <mergeCell ref="JP2:JR2"/>
    <mergeCell ref="JS2:JU2"/>
    <mergeCell ref="IX1:JC1"/>
    <mergeCell ref="IX2:IZ2"/>
    <mergeCell ref="JA2:JC2"/>
    <mergeCell ref="JD1:JI1"/>
    <mergeCell ref="JD2:JF2"/>
    <mergeCell ref="JG2:JI2"/>
    <mergeCell ref="IL1:IQ1"/>
    <mergeCell ref="IL2:IN2"/>
    <mergeCell ref="IO2:IQ2"/>
    <mergeCell ref="IR1:IW1"/>
    <mergeCell ref="IR2:IT2"/>
    <mergeCell ref="IU2:IW2"/>
    <mergeCell ref="HZ1:IE1"/>
    <mergeCell ref="HZ2:IB2"/>
    <mergeCell ref="IC2:IE2"/>
    <mergeCell ref="IF1:IK1"/>
    <mergeCell ref="IF2:IH2"/>
    <mergeCell ref="II2:IK2"/>
    <mergeCell ref="HN1:HS1"/>
    <mergeCell ref="HN2:HP2"/>
    <mergeCell ref="HQ2:HS2"/>
    <mergeCell ref="HT1:HY1"/>
    <mergeCell ref="HT2:HV2"/>
    <mergeCell ref="HW2:HY2"/>
    <mergeCell ref="HB1:HG1"/>
    <mergeCell ref="HB2:HD2"/>
    <mergeCell ref="HE2:HG2"/>
    <mergeCell ref="HH1:HM1"/>
    <mergeCell ref="HH2:HJ2"/>
    <mergeCell ref="HK2:HM2"/>
    <mergeCell ref="GP1:GU1"/>
    <mergeCell ref="GP2:GR2"/>
    <mergeCell ref="GS2:GU2"/>
    <mergeCell ref="GV1:HA1"/>
    <mergeCell ref="GV2:GX2"/>
    <mergeCell ref="GY2:HA2"/>
    <mergeCell ref="GD1:GI1"/>
    <mergeCell ref="GD2:GF2"/>
    <mergeCell ref="GG2:GI2"/>
    <mergeCell ref="GJ1:GO1"/>
    <mergeCell ref="GJ2:GL2"/>
    <mergeCell ref="GM2:GO2"/>
    <mergeCell ref="FR1:FW1"/>
    <mergeCell ref="FR2:FT2"/>
    <mergeCell ref="FU2:FW2"/>
    <mergeCell ref="FX1:GC1"/>
    <mergeCell ref="FX2:FZ2"/>
    <mergeCell ref="GA2:GC2"/>
    <mergeCell ref="FF1:FK1"/>
    <mergeCell ref="FF2:FH2"/>
    <mergeCell ref="FI2:FK2"/>
    <mergeCell ref="FL1:FQ1"/>
    <mergeCell ref="FL2:FN2"/>
    <mergeCell ref="FO2:FQ2"/>
    <mergeCell ref="ET1:EY1"/>
    <mergeCell ref="ET2:EV2"/>
    <mergeCell ref="EW2:EY2"/>
    <mergeCell ref="EZ1:FE1"/>
    <mergeCell ref="EZ2:FB2"/>
    <mergeCell ref="FC2:FE2"/>
    <mergeCell ref="EH1:EM1"/>
    <mergeCell ref="EH2:EJ2"/>
    <mergeCell ref="EK2:EM2"/>
    <mergeCell ref="EN1:ES1"/>
    <mergeCell ref="EN2:EP2"/>
    <mergeCell ref="EQ2:ES2"/>
    <mergeCell ref="DV1:EA1"/>
    <mergeCell ref="DV2:DX2"/>
    <mergeCell ref="DY2:EA2"/>
    <mergeCell ref="EB1:EG1"/>
    <mergeCell ref="EB2:ED2"/>
    <mergeCell ref="EE2:EG2"/>
    <mergeCell ref="DJ1:DO1"/>
    <mergeCell ref="DJ2:DL2"/>
    <mergeCell ref="DM2:DO2"/>
    <mergeCell ref="DP1:DU1"/>
    <mergeCell ref="DP2:DR2"/>
    <mergeCell ref="DS2:DU2"/>
    <mergeCell ref="BL2:BN2"/>
    <mergeCell ref="BO2:BQ2"/>
    <mergeCell ref="BR2:BS2"/>
    <mergeCell ref="BT2:BU2"/>
    <mergeCell ref="AR2:AT2"/>
    <mergeCell ref="AU2:AW2"/>
    <mergeCell ref="AX2:AY2"/>
    <mergeCell ref="AZ2:BA2"/>
    <mergeCell ref="BB2:BD2"/>
    <mergeCell ref="BE2:BG2"/>
    <mergeCell ref="AF2:AG2"/>
    <mergeCell ref="AH2:AI2"/>
    <mergeCell ref="AJ2:AK2"/>
    <mergeCell ref="AL2:AM2"/>
    <mergeCell ref="AN2:AO2"/>
    <mergeCell ref="AP2:AQ2"/>
    <mergeCell ref="BL1:BU1"/>
    <mergeCell ref="A2:K2"/>
    <mergeCell ref="L2:O2"/>
    <mergeCell ref="P2:S2"/>
    <mergeCell ref="T2:U2"/>
    <mergeCell ref="V2:W2"/>
    <mergeCell ref="X2:Y2"/>
    <mergeCell ref="Z2:AA2"/>
    <mergeCell ref="AB2:AC2"/>
    <mergeCell ref="AD2:AE2"/>
    <mergeCell ref="L1:S1"/>
    <mergeCell ref="T1:AA1"/>
    <mergeCell ref="AB1:AI1"/>
    <mergeCell ref="AJ1:AQ1"/>
    <mergeCell ref="AR1:BA1"/>
    <mergeCell ref="BB1:BK1"/>
    <mergeCell ref="BH2:BI2"/>
    <mergeCell ref="BJ2:BK2"/>
    <mergeCell ref="BV1:CC1"/>
    <mergeCell ref="BV2:BW2"/>
    <mergeCell ref="BX2:BY2"/>
    <mergeCell ref="BZ2:CA2"/>
    <mergeCell ref="CB2:CC2"/>
    <mergeCell ref="CD1:CK1"/>
    <mergeCell ref="CD2:CE2"/>
    <mergeCell ref="CF2:CG2"/>
    <mergeCell ref="CH2:CI2"/>
    <mergeCell ref="CJ2:CK2"/>
    <mergeCell ref="DB1:DI1"/>
    <mergeCell ref="DB2:DC2"/>
    <mergeCell ref="DD2:DE2"/>
    <mergeCell ref="DF2:DG2"/>
    <mergeCell ref="DH2:DI2"/>
    <mergeCell ref="CL1:CS1"/>
    <mergeCell ref="CL2:CM2"/>
    <mergeCell ref="CN2:CO2"/>
    <mergeCell ref="CP2:CQ2"/>
    <mergeCell ref="CR2:CS2"/>
    <mergeCell ref="CT1:DA1"/>
    <mergeCell ref="CT2:CU2"/>
    <mergeCell ref="CV2:CW2"/>
    <mergeCell ref="CX2:CY2"/>
    <mergeCell ref="CZ2:DA2"/>
  </mergeCells>
  <dataValidations count="72">
    <dataValidation type="whole" operator="greaterThanOrEqual" allowBlank="1" showInputMessage="1" showErrorMessage="1" errorTitle="Invalid" error="Enter a whole number" promptTitle="Optional:" prompt="For the SBC Scenario &quot;Having Diabetes&quot; enter the estimated Limit dollar amount." sqref="S1:S1048576">
      <formula1>0</formula1>
    </dataValidation>
    <dataValidation type="whole" operator="greaterThanOrEqual" allowBlank="1" showInputMessage="1" showErrorMessage="1" errorTitle="Invalid" error="Enter a whole number" promptTitle="Optional:" prompt="For the SBC Scenario &quot;Having Diabetes&quot; enter the estimated Coinsurance dollar amount." sqref="R1:R1048576">
      <formula1>0</formula1>
    </dataValidation>
    <dataValidation type="whole" operator="greaterThanOrEqual" allowBlank="1" showInputMessage="1" showErrorMessage="1" errorTitle="Invalid" error="Enter a whole number" promptTitle="Optional:" prompt="For the SBC Scenario &quot;Having a Baby&quot; enter the estimated Limit dollar amount." sqref="O1:O1048576">
      <formula1>0</formula1>
    </dataValidation>
    <dataValidation type="whole" operator="greaterThanOrEqual" allowBlank="1" showInputMessage="1" showErrorMessage="1" errorTitle="Invalid" error="Enter a whole number" promptTitle="Optional:" prompt="For the SBC Scenario &quot;Having a Baby&quot; enter the estimated Coinsurance dollar amount." sqref="N1:N1048576">
      <formula1>0</formula1>
    </dataValidation>
    <dataValidation type="decimal" allowBlank="1" showInputMessage="1" showErrorMessage="1" errorTitle="Invalid" error="Enter a percentage between 0 and 100" promptTitle="Required if Integrated:" prompt="If Deductibles are integrated, enter the In Network Tier 2 Combined Medical and Drug Default Coinsurance amount." sqref="BQ4:BQ1048576">
      <formula1>0</formula1>
      <formula2>100</formula2>
    </dataValidation>
    <dataValidation type="decimal" allowBlank="1" showInputMessage="1" showErrorMessage="1" errorTitle="Invalid" error="Enter a percentage between 0 and 100" promptTitle="Required if Integrated:" prompt="If Deductibles are integrated, enter the In Network Combined Medical and Drug Default Coinsurance amount." sqref="BN4:BN1048576">
      <formula1>0</formula1>
      <formula2>100</formula2>
    </dataValidation>
    <dataValidation type="whole" operator="greaterThanOrEqual" allowBlank="1" showInputMessage="1" showErrorMessage="1" errorTitle="Invalid" error="Enter a whole number" promptTitle="Optional:" prompt="For the SBC Scenario &quot;Having Diabetes&quot; enter the estimated Deductible." sqref="P4:P1048576">
      <formula1>0</formula1>
    </dataValidation>
    <dataValidation type="whole" operator="greaterThanOrEqual" allowBlank="1" showInputMessage="1" showErrorMessage="1" errorTitle="Invalid" error="Enter a whole number" promptTitle="Optional:" prompt="For the SBC Scenario &quot;Having a Baby&quot; enter the estimated Deductible." sqref="L4:L1048576">
      <formula1>0</formula1>
    </dataValidation>
    <dataValidation type="decimal" allowBlank="1" showInputMessage="1" showErrorMessage="1" errorTitle="Invalid" error="Enter a percentage between 0 and 100" promptTitle="Required if Multiple In-Network:" prompt="If Multiple In Network Tiers is Yes, enter the 2nd Tier Utilization here." sqref="K4:K1048576">
      <formula1>0</formula1>
      <formula2>100</formula2>
    </dataValidation>
    <dataValidation type="decimal" allowBlank="1" showInputMessage="1" showErrorMessage="1" errorTitle="Invalid" error="Enter a percentage between 0 and 100" promptTitle="Required if Multiple In-Network:" prompt="If Multiple In Network Tiers is Yes, enter the 1st Tier Utilization here." sqref="J4:J1048576">
      <formula1>0</formula1>
      <formula2>100</formula2>
    </dataValidation>
    <dataValidation type="decimal" allowBlank="1" showInputMessage="1" showErrorMessage="1" errorTitle="Invalid" error="Enter a percentage between 0 and 100" promptTitle="Required:" prompt="Click the Run AV Calc button on the PlansBenefits ribbon to caluclate the Acturial Value for all plans on this sheet. Note that all cost sharing information and benefits package information should be filled in first." sqref="F4:F1048576">
      <formula1>0</formula1>
      <formula2>100</formula2>
    </dataValidation>
    <dataValidation type="decimal" allowBlank="1" showInputMessage="1" showErrorMessage="1" errorTitle="Invalid" error="Enter a percentage between 0 and 100" promptTitle="Required if Unique Plan:" prompt="If this is a Unique Plan Design, enter your Issuer calculated Actuarial Value." sqref="E4:E1048576">
      <formula1>0</formula1>
      <formula2>100</formula2>
    </dataValidation>
    <dataValidation type="decimal" allowBlank="1" showInputMessage="1" showErrorMessage="1" errorTitle="Invalid" error="Enter a percentage between 0 and 100" promptTitle="Required if Not Integrated:" prompt="If Deductibles are not integrated, enter the In Network Tier 2 Drug Default Coinsurance amount." sqref="BG4:BG1048576">
      <formula1>0</formula1>
      <formula2>100</formula2>
    </dataValidation>
    <dataValidation type="decimal" allowBlank="1" showInputMessage="1" showErrorMessage="1" errorTitle="Invalid" error="Enter a percentage between 0 and 100" promptTitle="Required if Not Integrated:" prompt="If Deductibles are not integrated, enter the In Network Drug Default Coinsurance amount." sqref="BD4:BD1048576">
      <formula1>0</formula1>
      <formula2>100</formula2>
    </dataValidation>
    <dataValidation type="decimal" allowBlank="1" showInputMessage="1" showErrorMessage="1" errorTitle="Invalid" error="Enter a percentage between 0 and 100" promptTitle="Required if Not Integrated:" prompt="If Deductibles are not integrated, enter the In Network Tier 2 Medical Default Coinsurance amount." sqref="AW4:AW1048576">
      <formula1>0</formula1>
      <formula2>100</formula2>
    </dataValidation>
    <dataValidation type="decimal" allowBlank="1" showInputMessage="1" showErrorMessage="1" errorTitle="Invalid" error="Enter a percentage between 0 and 100" promptTitle="Required if Not Integrated:" prompt="If Deductibles are not integrated, enter the In Network Medical Default Coinsurance amount." sqref="AT4:AT1048576">
      <formula1>0</formula1>
      <formula2>100</formula2>
    </dataValidation>
    <dataValidation type="list" operator="greaterThanOrEqual" allowBlank="1" showInputMessage="1" showErrorMessage="1" errorTitle="Invalid" error="Select from list and enter a whole number" promptTitle="Required if Integrated:" prompt="If Deductibles are integrated, enter the Combined In/ Out of Network Family Combined Medical and Drug Deductible dollar amount." sqref="BU4:BU1048576">
      <formula1>Dollars</formula1>
    </dataValidation>
    <dataValidation type="list" operator="greaterThanOrEqual" allowBlank="1" showInputMessage="1" showErrorMessage="1" errorTitle="Invalid" error="Select from list and enter a whole number" promptTitle="Required if Integrated:" prompt="If Deductibles are integrated, enter the Combined In/Out of Network Individual Combined Medical and Drug Deductible dollar amount." sqref="BT4:BT1048576">
      <formula1>Dollars</formula1>
    </dataValidation>
    <dataValidation type="list" operator="greaterThanOrEqual" allowBlank="1" showInputMessage="1" showErrorMessage="1" errorTitle="Invalid" error="Select from list and enter a whole number" promptTitle="Required if Integrated:" prompt="If Deductibles are integrated, enter the Out of Network Family Combined Medical and Drug Deductible dollar amount." sqref="BS4:BS1048576">
      <formula1>Dollars</formula1>
    </dataValidation>
    <dataValidation type="list" operator="greaterThanOrEqual" allowBlank="1" showInputMessage="1" showErrorMessage="1" errorTitle="Invalid" error="Select from list and enter a whole number" promptTitle="Required if Integrated:" prompt="If Deductibles are integrated, enter the Out of Network Individual Combined Medical and Drug Deductible dollar amount." sqref="BR4:BR1048576">
      <formula1>Dollars</formula1>
    </dataValidation>
    <dataValidation type="list" operator="greaterThanOrEqual" allowBlank="1" showInputMessage="1" showErrorMessage="1" errorTitle="Invalid" error="Select from list and enter a whole number" promptTitle="Required if Integrated:" prompt="If Deductibles are integrated (and you have multiple In Network Tiers), enter the In Network (Tier 2) Family Combined Medical and Drug Deductible dollar amount." sqref="BP4:BP1048576">
      <formula1>Dollars</formula1>
    </dataValidation>
    <dataValidation type="list" operator="greaterThanOrEqual" allowBlank="1" showInputMessage="1" showErrorMessage="1" errorTitle="Invalid" error="Select from list and enter a whole number" promptTitle="Required if Integrated:" prompt="If Deductibles are integrated (and you have multiple In Network Tiers), enter the In Network (Tier 2) Individual Combined Medical and Drug Deductible dollar amount." sqref="BO4:BO1048576">
      <formula1>Dollars</formula1>
    </dataValidation>
    <dataValidation type="list" operator="greaterThanOrEqual" allowBlank="1" showInputMessage="1" showErrorMessage="1" errorTitle="Invalid" error="Select from list and enter a whole number" promptTitle="Required if  Integrated:" prompt="If Deductibles are integrated, enter the In Network Family Combined Medical and Drug Deductible dollar amount." sqref="BM4:BM1048576">
      <formula1>Dollars</formula1>
    </dataValidation>
    <dataValidation type="list" operator="greaterThanOrEqual" allowBlank="1" showInputMessage="1" showErrorMessage="1" errorTitle="Invalid" error="Select from list and enter a whole number" promptTitle="Required if Integrated:" prompt="If Deductibles are integrated, enter the In Network Individual Combined Medical and Drug Deductible dollar amount." sqref="BL4:BL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Combined In/ Out of Network Family Drug Deductible dollar amount." sqref="BK4:BK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Combined In/Out of Network Individual Drug Deductible dollar amount." sqref="BJ4:BJ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Out of Network Family Drug Deductible dollar amount." sqref="BI4:BI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Out of Network Individual Drug Deductible dollar amount." sqref="BH4:BH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In Network (Tier 2) Family Drug Deductible dollar amount." sqref="BF4:BF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In Network (Tier 2) Individual Drug Deductible dollar amount." sqref="BE4:BE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In Network Family Drug Deductible dollar amount." sqref="BC4:BC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In Network Individual Drug Deductible dollar amount." sqref="BB4:BB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Combined In/ Out of Network Family Medical Deductible dollar amount." sqref="BA4:BA1048576">
      <formula1>Dollars</formula1>
    </dataValidation>
    <dataValidation type="list" operator="greaterThanOrEqual" allowBlank="1" showInputMessage="1" showErrorMessage="1" errorTitle="Invalid" error="Select from list and enter a whole number" promptTitle="Required if Not Integrated:" prompt="If Deductbles are not integrated, enter the Combined In/Out of Network Individual Medical Deductible dollar amount." sqref="AZ4:AZ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Out of Network Family Medical Deductible dollar amount." sqref="AY4:AY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Out of Network Individual Medical Deductible dollar amount." sqref="AX4:AX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and you have multiple In Network Tiers), enter the In Network (Tier 2) Family Medical Deductible dollar amount." sqref="AV4:AV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and you have multiple In Network Tiers), enter the In Network (Tier 2) Individual Medical Deductible dollar amount." sqref="AU4:AU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In Network Family Medical Deductible dollar amount." sqref="AS4:AS1048576">
      <formula1>Dollars</formula1>
    </dataValidation>
    <dataValidation type="list" operator="greaterThanOrEqual" allowBlank="1" showInputMessage="1" showErrorMessage="1" errorTitle="Invalid" error="Select from list and enter a whole number" promptTitle="Required if Not Integrated:" prompt="If Deductibles are not integrated, enter the In Network Individual Medical Deductible dollar amount." sqref="AR4:AR1048576">
      <formula1>Dollars</formula1>
    </dataValidation>
    <dataValidation type="list" operator="greaterThanOrEqual" allowBlank="1" showInputMessage="1" showErrorMessage="1" errorTitle="Invalid" error="Select from list and enter a whole number" promptTitle="Required if Integrated:" prompt="If Maximum Out of Pockets are integrated, enter the Combined In/ Out of Network Family Maximum Out of Pocket for Total dollar amount." sqref="AQ4:AQ1048576">
      <formula1>Dollars</formula1>
    </dataValidation>
    <dataValidation type="list" operator="greaterThanOrEqual" allowBlank="1" showInputMessage="1" showErrorMessage="1" errorTitle="Invalid" error="Select from list and enter a whole number" promptTitle="Required if Integrated:" prompt="If Maximum Out of Pockets are integrated, enter the Combined In/Out of Network Individual Maximum Out of Pocket for Total dollar amount." sqref="AP4:AP1048576">
      <formula1>Dollars</formula1>
    </dataValidation>
    <dataValidation type="list" operator="greaterThanOrEqual" allowBlank="1" showInputMessage="1" showErrorMessage="1" errorTitle="Invalid" error="Select from list and enter a whole number" promptTitle="Required if Integrated:" prompt="If Maximum Out of Pockets are integrated, enter the Out of Network Family Maximum Out of Pocket for Total dollar amount." sqref="AO4:AO1048576">
      <formula1>Dollars</formula1>
    </dataValidation>
    <dataValidation type="list" operator="greaterThanOrEqual" allowBlank="1" showInputMessage="1" showErrorMessage="1" errorTitle="Invalid" error="Select from list and enter a whole number" promptTitle="Required if Integrated:" prompt="If Maximum Out of Pockets are integrated, enter the Out of Network Individual Maximum Out of Pocket for Total dollar amount." sqref="AN4:AN1048576">
      <formula1>Dollars</formula1>
    </dataValidation>
    <dataValidation type="list" operator="greaterThanOrEqual" allowBlank="1" showInputMessage="1" showErrorMessage="1" errorTitle="Invalid" error="Select from list and enter a whole number" promptTitle="Required if Integrated:" prompt="If Maximum Out of Pockets are integrated (and you have multiple In Network Tiers), enter the In Network (Tier 2) Family Maximum Out of Pocket for Total dollar amount." sqref="AM4:AM1048576">
      <formula1>Dollars</formula1>
    </dataValidation>
    <dataValidation type="list" operator="greaterThanOrEqual" allowBlank="1" showInputMessage="1" showErrorMessage="1" errorTitle="Invalid" error="Select from list and enter a whole number" promptTitle="Required if Integrated:" prompt="If Maximum Out of Pockets are integrated (and you have multiple In Network Tiers), enter the In Network (Tier 2) Individual Maximum Out of Pocket for Total dollar amount." sqref="AL4:AL1048576">
      <formula1>Dollars</formula1>
    </dataValidation>
    <dataValidation type="list" operator="greaterThanOrEqual" allowBlank="1" showInputMessage="1" showErrorMessage="1" errorTitle="Invalid" error="Select from list and enter a whole number" promptTitle="Required if  Integrated:" prompt="If Maximum Out of Pockets are integrated, enter the In Network Family Maximum Out of Pocket for Total dollar amount." sqref="AK4:AK1048576">
      <formula1>Dollars</formula1>
    </dataValidation>
    <dataValidation type="list" operator="greaterThanOrEqual" allowBlank="1" showInputMessage="1" showErrorMessage="1" errorTitle="Invalid" error="Select from list and enter a whole number" promptTitle="Required if Integrated:" prompt="If Maximum Out of Pockets are integrated, enter the In Network Individual Maximum Out of Pocket for Total dollar amount." sqref="AJ4:AJ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Combined In/ Out of Network Family Maximum Out of Pocket for Drug Benefits dollar amount." sqref="AI4:AI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Combined In/Out of Network Individual Maximum Out of Pocket for Drug Benefits dollar amount." sqref="AH4:AH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Out of Network Family Maximum Out of Pocket for Drug Benefits dollar amount." sqref="AG4:AG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Out of Network Individual Maximum Out of Pocket for Drug Benefits dollar amount." sqref="AF4:AF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In Network (Tier 2) Family Maximum Out of Pocket for Drug Benefits dollar amount." sqref="AE4:AE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In Network (Tier 2) Individual Maximum Out of Pocket for Drug Benefits dollar amount." sqref="AD4:AD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In Network Family Maximum Out of Pocket for Drug Benefits dollar amount." sqref="AC4:AC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In Network Individual Maximum Out of Pocket for Drug Benefits dollar amount." sqref="AB4:AB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Combined In/ Out of Network Family Maximum Out of Pocket for EHBs dollar amount." sqref="AA4:AA1048576 CC4:CC1048576 CK4:CK1048576 CS4:CS1048576 DA4:DA1048576 DI4:DI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Combined In/Out of Network Individual Maximum Out of Pocket for EHBs dollar amount." sqref="Z4:Z1048576 CB4:CB1048576 CJ4:CJ1048576 CR4:CR1048576 CZ4:CZ1048576 DH4:DH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Out of Network Family Maximum Out of Pocket for EHBs dollar amount." sqref="Y4:Y1048576 CA4:CA1048576 CI4:CI1048576 CQ4:CQ1048576 CY4:CY1048576 DG4:DG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Out of Network Individual Maximum Out of Pocket for EHBs dollar amount." sqref="X4:X1048576 BZ4:BZ1048576 CH4:CH1048576 CP4:CP1048576 CX4:CX1048576 DF4:DF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and you have multiple In Network Tiers), enter the In Network (Tier 2) Family Maximum Out of Pocket for EHBs dollar amount." sqref="W4:W1048576 BY4:BY1048576 CG4:CG1048576 CO4:CO1048576 CW4:CW1048576 DE4:DE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and you have multiple In Network Tiers), enter the In Network (Tier 2) Individual Maximum Out of Pocket for EHBs dollar amount." sqref="V4:V1048576 BX4:BX1048576 CF4:CF1048576 CN4:CN1048576 CV4:CV1048576 DD4:DD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In Network Family Maximum Out of Pocket for EHBs dollar amount." sqref="U4:U1048576 BW4:BW1048576 CE4:CE1048576 CM4:CM1048576 CU4:CU1048576 DC4:DC1048576">
      <formula1>Dollars</formula1>
    </dataValidation>
    <dataValidation type="list" operator="greaterThanOrEqual" allowBlank="1" showInputMessage="1" showErrorMessage="1" errorTitle="Invalid" error="Select from list and enter a whole number" promptTitle="Required if Not Integrated:" prompt="If Maximum Out of Pockets are not integrated, enter the In Network Individual Maximum Out of Pocket for EHBs dollar amount." sqref="T4:T1048576 BV4:BV1048576 CD4:CD1048576 CL4:CL1048576 CT4:CT1048576 DB4:DB1048576">
      <formula1>Dollars</formula1>
    </dataValidation>
    <dataValidation type="whole" operator="greaterThanOrEqual" allowBlank="1" showInputMessage="1" showErrorMessage="1" errorTitle="Invalid" error="Enter a whole number" promptTitle="Optional:" prompt="For the SBC Scenario &quot;Having Diabetes&quot; enter the estimated Copayment." sqref="Q4:Q1048576">
      <formula1>0</formula1>
    </dataValidation>
    <dataValidation type="whole" operator="greaterThanOrEqual" allowBlank="1" showInputMessage="1" showErrorMessage="1" errorTitle="Invalid" error="Enter a whole number" promptTitle="Optional:" prompt="For the SBC Scenario &quot;Having a Baby&quot; enter the estimated Copayment." sqref="M4:M1048576">
      <formula1>0</formula1>
    </dataValidation>
    <dataValidation type="list" allowBlank="1" showInputMessage="1" showErrorMessage="1" promptTitle="Required:" prompt="If this plan has Multiple In-Network Tiers, select Yes, otherwise select No." sqref="I4:I1048576">
      <formula1>YesNo</formula1>
    </dataValidation>
    <dataValidation type="list" allowBlank="1" showInputMessage="1" showErrorMessage="1" errorTitle="Invalid" error="Select from list" promptTitle="Required:" prompt="Are the Medical and Drug Maximum Out of Pockets Integrated for this plan?" sqref="H4:H1048576">
      <formula1>YesNo</formula1>
    </dataValidation>
    <dataValidation type="list" allowBlank="1" showInputMessage="1" showErrorMessage="1" errorTitle="Invalid" error="Select from list" promptTitle="Required:" prompt="Are the Medical and Drug Deductibles Integrated for this plan?" sqref="G4:G1048576">
      <formula1>YesNo</formula1>
    </dataValidation>
    <dataValidation type="list" allowBlank="1" showInputMessage="1" showErrorMessage="1" errorTitle="Invalid" error="Select from list" promptTitle="Required:" prompt="Select the type of Copayment" sqref="DJ4:DL1048576 QH4:QJ1048576 QN4:QP1048576 QT4:QV1048576 QZ4:RB1048576 RF4:RH1048576 RL4:RN1048576 RR4:RT1048576 RX4:RZ1048576 SD4:SF1048576 SJ4:SL1048576 SP4:SR1048576 SV4:SX1048576 TB4:TD1048576 TH4:TJ1048576 TN4:TP1048576 TT4:TV1048576 TZ4:UB1048576 UF4:UH1048576 UL4:UN1048576 UR4:UT1048576 UX4:UZ1048576 VD4:VF1048576 VJ4:VL1048576 VP4:VR1048576 VV4:VX1048576 WB4:WD1048576 WH4:WJ1048576 WN4:WP1048576 WT4:WV1048576 WZ4:XB1048576 XF4:XH1048576 XL4:XN1048576 XR4:XT1048576 XX4:XZ1048576 YD4:YF1048576 YJ4:YL1048576 YP4:YR1048576 YV4:YX1048576 ZB4:ZD1048576 ZH4:ZJ1048576 ZN4:ZP1048576 ZT4:ZV1048576 ZZ4:AAB1048576 QB4:QD1048576 PV4:PX1048576 PP4:PR1048576 PJ4:PL1048576 PD4:PF1048576 OX4:OZ1048576 OR4:OT1048576 OL4:ON1048576 OF4:OH1048576 NZ4:OB1048576 NT4:NV1048576 NN4:NP1048576 NH4:NJ1048576 NB4:ND1048576 MV4:MX1048576 MP4:MR1048576 MJ4:ML1048576 MD4:MF1048576 LX4:LZ1048576 LR4:LT1048576 LL4:LN1048576 LF4:LH1048576 KZ4:LB1048576 KT4:KV1048576 KN4:KP1048576 KH4:KJ1048576 KB4:KD1048576 JV4:JX1048576 JP4:JR1048576 JJ4:JL1048576 JD4:JF1048576 IX4:IZ1048576 IR4:IT1048576 IL4:IN1048576 IF4:IH1048576 HZ4:IB1048576 HT4:HV1048576 HN4:HP1048576 HB4:HD1048576 GV4:GX1048576 GJ4:GL1048576 GD4:GF1048576 FX4:FZ1048576 FR4:FT1048576 FL4:FN1048576 FF4:FH1048576 EZ4:FB1048576 ET4:EV1048576 EN4:EP1048576 EH4:EJ1048576 EB4:ED1048576 DV4:DX1048576 DP4:DR1048576">
      <formula1>Copay</formula1>
    </dataValidation>
    <dataValidation type="list" allowBlank="1" showInputMessage="1" showErrorMessage="1" errorTitle="Invalid" error="Select from list" promptTitle="Required:" prompt="Select the type of Coinsurance" sqref="DM4:DO1048576 QK4:QM1048576 QQ4:QS1048576 QW4:QY1048576 RC4:RE1048576 RI4:RK1048576 RO4:RQ1048576 RU4:RW1048576 SA4:SC1048576 SG4:SI1048576 SM4:SO1048576 SS4:SU1048576 SY4:TA1048576 TE4:TG1048576 TK4:TM1048576 TQ4:TS1048576 TW4:TY1048576 UC4:UE1048576 UI4:UK1048576 UO4:UQ1048576 UU4:UW1048576 VA4:VC1048576 VG4:VI1048576 VM4:VO1048576 VS4:VU1048576 VY4:WA1048576 WE4:WG1048576 WK4:WM1048576 WQ4:WS1048576 WW4:WY1048576 XC4:XE1048576 XI4:XK1048576 XO4:XQ1048576 XU4:XW1048576 YA4:YC1048576 YG4:YI1048576 YM4:YO1048576 YS4:YU1048576 YY4:ZA1048576 ZE4:ZG1048576 ZK4:ZM1048576 ZQ4:ZS1048576 ZW4:ZY1048576 AAC4:AAE1048576 QE4:QG1048576 PY4:QA1048576 PS4:PU1048576 PM4:PO1048576 PG4:PI1048576 PA4:PC1048576 OU4:OW1048576 OO4:OQ1048576 OI4:OK1048576 OC4:OE1048576 NW4:NY1048576 NQ4:NS1048576 NK4:NM1048576 NE4:NG1048576 MY4:NA1048576 MS4:MU1048576 MM4:MO1048576 MG4:MI1048576 MA4:MC1048576 LU4:LW1048576 LO4:LQ1048576 LI4:LK1048576 LC4:LE1048576 KW4:KY1048576 KQ4:KS1048576 KK4:KM1048576 KE4:KG1048576 JY4:KA1048576 JS4:JU1048576 JM4:JO1048576 JG4:JI1048576 JA4:JC1048576 IU4:IW1048576 IO4:IQ1048576 II4:IK1048576 IC4:IE1048576 HW4:HY1048576 HQ4:HS1048576 HK4:HM1048576 HE4:HG1048576 GY4:HA1048576 GS4:GU1048576 GM4:GO1048576 GG4:GI1048576 GA4:GC1048576 FU4:FW1048576 FO4:FQ1048576 FI4:FK1048576 FC4:FE1048576 EW4:EY1048576 EQ4:ES1048576 EK4:EM1048576 EE4:EG1048576 DY4:EA1048576 DS4:DU1048576">
      <formula1>Coinsurance</formula1>
    </dataValidation>
    <dataValidation type="list" allowBlank="1" showInputMessage="1" showErrorMessage="1" errorTitle="Invalid" error="Select from list" promptTitle="Required:" prompt="Select the type of Copayment" sqref="GP4:GR1048576 HH4:HJ1048576">
      <formula1>DayOrStay</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31"/>
  <sheetViews>
    <sheetView topLeftCell="A61" workbookViewId="0">
      <selection activeCell="D77" sqref="D77:D131"/>
    </sheetView>
  </sheetViews>
  <sheetFormatPr defaultRowHeight="15" x14ac:dyDescent="0.25"/>
  <cols>
    <col min="1" max="1" width="32.140625" bestFit="1" customWidth="1"/>
  </cols>
  <sheetData>
    <row r="1" spans="1:4" x14ac:dyDescent="0.25">
      <c r="A1" t="s">
        <v>101</v>
      </c>
      <c r="B1" s="10" t="s">
        <v>102</v>
      </c>
      <c r="D1" t="s">
        <v>278</v>
      </c>
    </row>
    <row r="2" spans="1:4" x14ac:dyDescent="0.25">
      <c r="A2" t="s">
        <v>239</v>
      </c>
      <c r="B2" s="10" t="s">
        <v>103</v>
      </c>
      <c r="D2" t="s">
        <v>306</v>
      </c>
    </row>
    <row r="3" spans="1:4" x14ac:dyDescent="0.25">
      <c r="B3" s="10" t="s">
        <v>104</v>
      </c>
      <c r="D3" t="s">
        <v>296</v>
      </c>
    </row>
    <row r="4" spans="1:4" x14ac:dyDescent="0.25">
      <c r="A4" t="s">
        <v>105</v>
      </c>
      <c r="B4" s="10" t="s">
        <v>106</v>
      </c>
      <c r="D4" t="s">
        <v>298</v>
      </c>
    </row>
    <row r="5" spans="1:4" x14ac:dyDescent="0.25">
      <c r="A5" t="s">
        <v>107</v>
      </c>
      <c r="B5" s="10" t="s">
        <v>108</v>
      </c>
      <c r="D5" t="s">
        <v>292</v>
      </c>
    </row>
    <row r="6" spans="1:4" x14ac:dyDescent="0.25">
      <c r="A6" t="s">
        <v>109</v>
      </c>
      <c r="B6" s="10" t="s">
        <v>110</v>
      </c>
      <c r="D6" t="s">
        <v>305</v>
      </c>
    </row>
    <row r="7" spans="1:4" x14ac:dyDescent="0.25">
      <c r="A7" t="s">
        <v>111</v>
      </c>
      <c r="B7" s="10" t="s">
        <v>112</v>
      </c>
      <c r="D7" t="s">
        <v>279</v>
      </c>
    </row>
    <row r="8" spans="1:4" x14ac:dyDescent="0.25">
      <c r="A8" t="s">
        <v>113</v>
      </c>
      <c r="B8" s="10" t="s">
        <v>114</v>
      </c>
      <c r="D8" t="s">
        <v>287</v>
      </c>
    </row>
    <row r="9" spans="1:4" x14ac:dyDescent="0.25">
      <c r="B9" s="10" t="s">
        <v>115</v>
      </c>
      <c r="D9" t="s">
        <v>299</v>
      </c>
    </row>
    <row r="10" spans="1:4" x14ac:dyDescent="0.25">
      <c r="A10" t="s">
        <v>116</v>
      </c>
      <c r="B10" s="10" t="s">
        <v>117</v>
      </c>
      <c r="D10" t="s">
        <v>280</v>
      </c>
    </row>
    <row r="11" spans="1:4" x14ac:dyDescent="0.25">
      <c r="A11" t="s">
        <v>118</v>
      </c>
      <c r="B11" s="10" t="s">
        <v>119</v>
      </c>
      <c r="D11" t="s">
        <v>328</v>
      </c>
    </row>
    <row r="12" spans="1:4" x14ac:dyDescent="0.25">
      <c r="B12" s="10" t="s">
        <v>120</v>
      </c>
      <c r="D12" t="s">
        <v>293</v>
      </c>
    </row>
    <row r="13" spans="1:4" x14ac:dyDescent="0.25">
      <c r="A13" t="s">
        <v>121</v>
      </c>
      <c r="B13" s="10" t="s">
        <v>122</v>
      </c>
      <c r="D13" t="s">
        <v>324</v>
      </c>
    </row>
    <row r="14" spans="1:4" x14ac:dyDescent="0.25">
      <c r="A14" t="s">
        <v>123</v>
      </c>
      <c r="B14" s="10" t="s">
        <v>124</v>
      </c>
      <c r="D14" t="s">
        <v>317</v>
      </c>
    </row>
    <row r="15" spans="1:4" x14ac:dyDescent="0.25">
      <c r="A15" t="s">
        <v>125</v>
      </c>
      <c r="B15" s="10" t="s">
        <v>126</v>
      </c>
      <c r="D15" t="s">
        <v>300</v>
      </c>
    </row>
    <row r="16" spans="1:4" x14ac:dyDescent="0.25">
      <c r="A16" t="s">
        <v>127</v>
      </c>
      <c r="B16" s="10" t="s">
        <v>128</v>
      </c>
      <c r="D16" t="s">
        <v>260</v>
      </c>
    </row>
    <row r="17" spans="1:4" x14ac:dyDescent="0.25">
      <c r="A17" t="s">
        <v>129</v>
      </c>
      <c r="B17" s="10" t="s">
        <v>130</v>
      </c>
      <c r="D17" t="s">
        <v>297</v>
      </c>
    </row>
    <row r="18" spans="1:4" x14ac:dyDescent="0.25">
      <c r="B18" s="10" t="s">
        <v>131</v>
      </c>
      <c r="D18" t="s">
        <v>274</v>
      </c>
    </row>
    <row r="19" spans="1:4" x14ac:dyDescent="0.25">
      <c r="A19" t="s">
        <v>240</v>
      </c>
      <c r="B19" s="10" t="s">
        <v>132</v>
      </c>
      <c r="D19" t="s">
        <v>301</v>
      </c>
    </row>
    <row r="20" spans="1:4" x14ac:dyDescent="0.25">
      <c r="A20" t="s">
        <v>241</v>
      </c>
      <c r="B20" s="10" t="s">
        <v>133</v>
      </c>
      <c r="D20" t="s">
        <v>271</v>
      </c>
    </row>
    <row r="21" spans="1:4" x14ac:dyDescent="0.25">
      <c r="A21" t="s">
        <v>242</v>
      </c>
      <c r="B21" s="10" t="s">
        <v>134</v>
      </c>
      <c r="D21" t="s">
        <v>265</v>
      </c>
    </row>
    <row r="22" spans="1:4" x14ac:dyDescent="0.25">
      <c r="B22" s="10" t="s">
        <v>135</v>
      </c>
      <c r="D22" t="s">
        <v>281</v>
      </c>
    </row>
    <row r="23" spans="1:4" x14ac:dyDescent="0.25">
      <c r="A23" t="s">
        <v>145</v>
      </c>
      <c r="B23" s="10" t="s">
        <v>137</v>
      </c>
      <c r="D23" t="s">
        <v>261</v>
      </c>
    </row>
    <row r="24" spans="1:4" x14ac:dyDescent="0.25">
      <c r="A24" t="s">
        <v>147</v>
      </c>
      <c r="B24" s="10" t="s">
        <v>139</v>
      </c>
      <c r="D24" t="s">
        <v>318</v>
      </c>
    </row>
    <row r="25" spans="1:4" x14ac:dyDescent="0.25">
      <c r="B25" s="10" t="s">
        <v>140</v>
      </c>
      <c r="D25" t="s">
        <v>325</v>
      </c>
    </row>
    <row r="26" spans="1:4" x14ac:dyDescent="0.25">
      <c r="A26" t="s">
        <v>116</v>
      </c>
      <c r="B26" s="10" t="s">
        <v>142</v>
      </c>
      <c r="D26" t="s">
        <v>275</v>
      </c>
    </row>
    <row r="27" spans="1:4" x14ac:dyDescent="0.25">
      <c r="A27" t="s">
        <v>118</v>
      </c>
      <c r="B27" s="10" t="s">
        <v>143</v>
      </c>
      <c r="D27" t="s">
        <v>326</v>
      </c>
    </row>
    <row r="28" spans="1:4" x14ac:dyDescent="0.25">
      <c r="A28" t="s">
        <v>152</v>
      </c>
      <c r="B28" s="10" t="s">
        <v>144</v>
      </c>
      <c r="D28" t="s">
        <v>270</v>
      </c>
    </row>
    <row r="29" spans="1:4" x14ac:dyDescent="0.25">
      <c r="B29" s="10" t="s">
        <v>146</v>
      </c>
      <c r="D29" t="s">
        <v>327</v>
      </c>
    </row>
    <row r="30" spans="1:4" x14ac:dyDescent="0.25">
      <c r="B30" s="10" t="s">
        <v>148</v>
      </c>
      <c r="D30" t="s">
        <v>308</v>
      </c>
    </row>
    <row r="31" spans="1:4" x14ac:dyDescent="0.25">
      <c r="A31" t="s">
        <v>192</v>
      </c>
      <c r="B31" s="10" t="s">
        <v>149</v>
      </c>
      <c r="D31" t="s">
        <v>266</v>
      </c>
    </row>
    <row r="32" spans="1:4" x14ac:dyDescent="0.25">
      <c r="A32" t="s">
        <v>152</v>
      </c>
      <c r="B32" s="10" t="s">
        <v>150</v>
      </c>
      <c r="D32" t="s">
        <v>290</v>
      </c>
    </row>
    <row r="33" spans="1:4" x14ac:dyDescent="0.25">
      <c r="B33" s="10" t="s">
        <v>151</v>
      </c>
      <c r="D33" t="s">
        <v>302</v>
      </c>
    </row>
    <row r="34" spans="1:4" x14ac:dyDescent="0.25">
      <c r="A34" t="s">
        <v>407</v>
      </c>
      <c r="B34" s="10" t="s">
        <v>153</v>
      </c>
      <c r="D34" t="s">
        <v>303</v>
      </c>
    </row>
    <row r="35" spans="1:4" x14ac:dyDescent="0.25">
      <c r="A35" t="s">
        <v>408</v>
      </c>
      <c r="B35" s="10" t="s">
        <v>154</v>
      </c>
      <c r="D35" t="s">
        <v>304</v>
      </c>
    </row>
    <row r="36" spans="1:4" x14ac:dyDescent="0.25">
      <c r="A36" t="s">
        <v>163</v>
      </c>
      <c r="B36" s="10" t="s">
        <v>155</v>
      </c>
      <c r="D36" t="s">
        <v>319</v>
      </c>
    </row>
    <row r="37" spans="1:4" x14ac:dyDescent="0.25">
      <c r="B37" s="10" t="s">
        <v>156</v>
      </c>
      <c r="D37" t="s">
        <v>262</v>
      </c>
    </row>
    <row r="38" spans="1:4" x14ac:dyDescent="0.25">
      <c r="A38" t="s">
        <v>166</v>
      </c>
      <c r="B38" s="10" t="s">
        <v>157</v>
      </c>
      <c r="D38" t="s">
        <v>267</v>
      </c>
    </row>
    <row r="39" spans="1:4" x14ac:dyDescent="0.25">
      <c r="A39" t="s">
        <v>168</v>
      </c>
      <c r="B39" s="10" t="s">
        <v>158</v>
      </c>
      <c r="D39" t="s">
        <v>282</v>
      </c>
    </row>
    <row r="40" spans="1:4" x14ac:dyDescent="0.25">
      <c r="B40" s="10" t="s">
        <v>159</v>
      </c>
      <c r="D40" t="s">
        <v>291</v>
      </c>
    </row>
    <row r="41" spans="1:4" x14ac:dyDescent="0.25">
      <c r="A41" t="s">
        <v>172</v>
      </c>
      <c r="B41" s="10" t="s">
        <v>160</v>
      </c>
      <c r="D41" t="s">
        <v>294</v>
      </c>
    </row>
    <row r="42" spans="1:4" x14ac:dyDescent="0.25">
      <c r="A42" t="s">
        <v>174</v>
      </c>
      <c r="B42" s="10" t="s">
        <v>161</v>
      </c>
      <c r="D42" t="s">
        <v>283</v>
      </c>
    </row>
    <row r="43" spans="1:4" x14ac:dyDescent="0.25">
      <c r="A43" t="s">
        <v>176</v>
      </c>
      <c r="B43" s="10" t="s">
        <v>162</v>
      </c>
      <c r="D43" t="s">
        <v>263</v>
      </c>
    </row>
    <row r="44" spans="1:4" x14ac:dyDescent="0.25">
      <c r="A44" t="s">
        <v>178</v>
      </c>
      <c r="B44" s="10" t="s">
        <v>164</v>
      </c>
      <c r="D44" t="s">
        <v>316</v>
      </c>
    </row>
    <row r="45" spans="1:4" x14ac:dyDescent="0.25">
      <c r="A45" t="s">
        <v>243</v>
      </c>
      <c r="B45" s="10" t="s">
        <v>165</v>
      </c>
      <c r="D45" t="s">
        <v>288</v>
      </c>
    </row>
    <row r="46" spans="1:4" x14ac:dyDescent="0.25">
      <c r="A46" t="s">
        <v>244</v>
      </c>
      <c r="B46" s="10" t="s">
        <v>167</v>
      </c>
      <c r="D46" t="s">
        <v>264</v>
      </c>
    </row>
    <row r="47" spans="1:4" x14ac:dyDescent="0.25">
      <c r="B47" s="10" t="s">
        <v>169</v>
      </c>
      <c r="D47" t="s">
        <v>309</v>
      </c>
    </row>
    <row r="48" spans="1:4" x14ac:dyDescent="0.25">
      <c r="A48" t="s">
        <v>183</v>
      </c>
      <c r="B48" s="10" t="s">
        <v>170</v>
      </c>
      <c r="D48" t="s">
        <v>272</v>
      </c>
    </row>
    <row r="49" spans="1:4" x14ac:dyDescent="0.25">
      <c r="B49" s="10" t="s">
        <v>171</v>
      </c>
      <c r="D49" t="s">
        <v>289</v>
      </c>
    </row>
    <row r="50" spans="1:4" x14ac:dyDescent="0.25">
      <c r="A50" t="s">
        <v>186</v>
      </c>
      <c r="B50" s="10" t="s">
        <v>173</v>
      </c>
      <c r="D50" t="s">
        <v>334</v>
      </c>
    </row>
    <row r="51" spans="1:4" x14ac:dyDescent="0.25">
      <c r="A51" t="s">
        <v>188</v>
      </c>
      <c r="B51" s="10" t="s">
        <v>175</v>
      </c>
      <c r="D51" t="s">
        <v>310</v>
      </c>
    </row>
    <row r="52" spans="1:4" x14ac:dyDescent="0.25">
      <c r="A52" t="s">
        <v>189</v>
      </c>
      <c r="B52" s="10" t="s">
        <v>177</v>
      </c>
      <c r="D52" t="s">
        <v>331</v>
      </c>
    </row>
    <row r="53" spans="1:4" x14ac:dyDescent="0.25">
      <c r="A53" t="s">
        <v>238</v>
      </c>
      <c r="B53" s="10" t="s">
        <v>179</v>
      </c>
      <c r="D53" t="s">
        <v>311</v>
      </c>
    </row>
    <row r="54" spans="1:4" x14ac:dyDescent="0.25">
      <c r="A54" t="s">
        <v>245</v>
      </c>
      <c r="B54" s="10" t="s">
        <v>180</v>
      </c>
      <c r="D54" t="s">
        <v>284</v>
      </c>
    </row>
    <row r="55" spans="1:4" x14ac:dyDescent="0.25">
      <c r="A55" t="s">
        <v>246</v>
      </c>
      <c r="B55" s="10" t="s">
        <v>181</v>
      </c>
      <c r="D55" t="s">
        <v>269</v>
      </c>
    </row>
    <row r="56" spans="1:4" x14ac:dyDescent="0.25">
      <c r="A56" t="s">
        <v>247</v>
      </c>
      <c r="B56" s="10" t="s">
        <v>182</v>
      </c>
      <c r="D56" t="s">
        <v>295</v>
      </c>
    </row>
    <row r="57" spans="1:4" x14ac:dyDescent="0.25">
      <c r="B57" s="10" t="s">
        <v>184</v>
      </c>
      <c r="D57" t="s">
        <v>333</v>
      </c>
    </row>
    <row r="58" spans="1:4" x14ac:dyDescent="0.25">
      <c r="A58" t="s">
        <v>136</v>
      </c>
      <c r="B58" s="10" t="s">
        <v>185</v>
      </c>
      <c r="D58" t="s">
        <v>276</v>
      </c>
    </row>
    <row r="59" spans="1:4" x14ac:dyDescent="0.25">
      <c r="A59" t="s">
        <v>138</v>
      </c>
      <c r="B59" s="10" t="s">
        <v>187</v>
      </c>
      <c r="D59" t="s">
        <v>277</v>
      </c>
    </row>
    <row r="60" spans="1:4" x14ac:dyDescent="0.25">
      <c r="A60" t="s">
        <v>192</v>
      </c>
      <c r="D60" t="s">
        <v>312</v>
      </c>
    </row>
    <row r="61" spans="1:4" x14ac:dyDescent="0.25">
      <c r="A61" t="s">
        <v>190</v>
      </c>
      <c r="D61" t="s">
        <v>273</v>
      </c>
    </row>
    <row r="62" spans="1:4" x14ac:dyDescent="0.25">
      <c r="A62" t="s">
        <v>191</v>
      </c>
      <c r="D62" t="s">
        <v>313</v>
      </c>
    </row>
    <row r="63" spans="1:4" x14ac:dyDescent="0.25">
      <c r="D63" t="s">
        <v>314</v>
      </c>
    </row>
    <row r="64" spans="1:4" x14ac:dyDescent="0.25">
      <c r="A64" t="s">
        <v>248</v>
      </c>
      <c r="D64" t="s">
        <v>315</v>
      </c>
    </row>
    <row r="65" spans="1:4" x14ac:dyDescent="0.25">
      <c r="A65" t="s">
        <v>237</v>
      </c>
      <c r="D65" t="s">
        <v>320</v>
      </c>
    </row>
    <row r="66" spans="1:4" x14ac:dyDescent="0.25">
      <c r="D66" t="s">
        <v>321</v>
      </c>
    </row>
    <row r="67" spans="1:4" x14ac:dyDescent="0.25">
      <c r="A67" t="s">
        <v>136</v>
      </c>
      <c r="D67" t="s">
        <v>332</v>
      </c>
    </row>
    <row r="68" spans="1:4" x14ac:dyDescent="0.25">
      <c r="A68" t="s">
        <v>138</v>
      </c>
      <c r="D68" t="s">
        <v>329</v>
      </c>
    </row>
    <row r="69" spans="1:4" x14ac:dyDescent="0.25">
      <c r="A69" t="s">
        <v>193</v>
      </c>
      <c r="D69" t="s">
        <v>322</v>
      </c>
    </row>
    <row r="70" spans="1:4" x14ac:dyDescent="0.25">
      <c r="A70" t="s">
        <v>141</v>
      </c>
      <c r="D70" t="s">
        <v>307</v>
      </c>
    </row>
    <row r="71" spans="1:4" x14ac:dyDescent="0.25">
      <c r="D71" t="s">
        <v>286</v>
      </c>
    </row>
    <row r="72" spans="1:4" x14ac:dyDescent="0.25">
      <c r="A72" t="s">
        <v>194</v>
      </c>
      <c r="D72" t="s">
        <v>268</v>
      </c>
    </row>
    <row r="73" spans="1:4" x14ac:dyDescent="0.25">
      <c r="A73" t="s">
        <v>195</v>
      </c>
      <c r="D73" t="s">
        <v>330</v>
      </c>
    </row>
    <row r="74" spans="1:4" x14ac:dyDescent="0.25">
      <c r="A74" t="s">
        <v>196</v>
      </c>
      <c r="D74" t="s">
        <v>323</v>
      </c>
    </row>
    <row r="75" spans="1:4" x14ac:dyDescent="0.25">
      <c r="A75" t="s">
        <v>197</v>
      </c>
      <c r="D75" t="s">
        <v>285</v>
      </c>
    </row>
    <row r="76" spans="1:4" x14ac:dyDescent="0.25">
      <c r="A76" t="s">
        <v>198</v>
      </c>
    </row>
    <row r="77" spans="1:4" x14ac:dyDescent="0.25">
      <c r="A77" t="s">
        <v>199</v>
      </c>
      <c r="D77" t="s">
        <v>225</v>
      </c>
    </row>
    <row r="78" spans="1:4" x14ac:dyDescent="0.25">
      <c r="A78" t="s">
        <v>200</v>
      </c>
      <c r="D78" t="s">
        <v>85</v>
      </c>
    </row>
    <row r="79" spans="1:4" x14ac:dyDescent="0.25">
      <c r="A79" t="s">
        <v>201</v>
      </c>
      <c r="D79" t="s">
        <v>228</v>
      </c>
    </row>
    <row r="80" spans="1:4" x14ac:dyDescent="0.25">
      <c r="D80" t="s">
        <v>64</v>
      </c>
    </row>
    <row r="81" spans="1:4" x14ac:dyDescent="0.25">
      <c r="A81" t="s">
        <v>202</v>
      </c>
      <c r="D81" t="s">
        <v>229</v>
      </c>
    </row>
    <row r="82" spans="1:4" x14ac:dyDescent="0.25">
      <c r="A82" t="s">
        <v>203</v>
      </c>
      <c r="D82" t="s">
        <v>79</v>
      </c>
    </row>
    <row r="83" spans="1:4" x14ac:dyDescent="0.25">
      <c r="A83" t="s">
        <v>204</v>
      </c>
      <c r="D83" t="s">
        <v>65</v>
      </c>
    </row>
    <row r="84" spans="1:4" x14ac:dyDescent="0.25">
      <c r="A84" t="s">
        <v>205</v>
      </c>
      <c r="D84" t="s">
        <v>68</v>
      </c>
    </row>
    <row r="85" spans="1:4" x14ac:dyDescent="0.25">
      <c r="A85" t="s">
        <v>206</v>
      </c>
      <c r="D85" t="s">
        <v>231</v>
      </c>
    </row>
    <row r="86" spans="1:4" x14ac:dyDescent="0.25">
      <c r="A86" t="s">
        <v>207</v>
      </c>
      <c r="D86" t="s">
        <v>227</v>
      </c>
    </row>
    <row r="87" spans="1:4" x14ac:dyDescent="0.25">
      <c r="A87" t="s">
        <v>208</v>
      </c>
      <c r="D87" t="s">
        <v>80</v>
      </c>
    </row>
    <row r="88" spans="1:4" x14ac:dyDescent="0.25">
      <c r="A88" t="s">
        <v>209</v>
      </c>
      <c r="D88" t="s">
        <v>61</v>
      </c>
    </row>
    <row r="89" spans="1:4" x14ac:dyDescent="0.25">
      <c r="A89" t="s">
        <v>210</v>
      </c>
      <c r="D89" t="s">
        <v>62</v>
      </c>
    </row>
    <row r="90" spans="1:4" x14ac:dyDescent="0.25">
      <c r="A90" t="s">
        <v>211</v>
      </c>
      <c r="D90" t="s">
        <v>88</v>
      </c>
    </row>
    <row r="91" spans="1:4" x14ac:dyDescent="0.25">
      <c r="D91" t="s">
        <v>78</v>
      </c>
    </row>
    <row r="92" spans="1:4" x14ac:dyDescent="0.25">
      <c r="A92" t="s">
        <v>212</v>
      </c>
      <c r="D92" t="s">
        <v>81</v>
      </c>
    </row>
    <row r="93" spans="1:4" x14ac:dyDescent="0.25">
      <c r="A93" t="s">
        <v>213</v>
      </c>
      <c r="D93" t="s">
        <v>60</v>
      </c>
    </row>
    <row r="94" spans="1:4" x14ac:dyDescent="0.25">
      <c r="A94" t="s">
        <v>214</v>
      </c>
      <c r="D94" t="s">
        <v>52</v>
      </c>
    </row>
    <row r="95" spans="1:4" x14ac:dyDescent="0.25">
      <c r="A95" t="s">
        <v>215</v>
      </c>
      <c r="D95" t="s">
        <v>82</v>
      </c>
    </row>
    <row r="96" spans="1:4" x14ac:dyDescent="0.25">
      <c r="A96" t="s">
        <v>216</v>
      </c>
      <c r="D96" t="s">
        <v>55</v>
      </c>
    </row>
    <row r="97" spans="1:4" x14ac:dyDescent="0.25">
      <c r="A97" t="s">
        <v>217</v>
      </c>
      <c r="D97" t="s">
        <v>233</v>
      </c>
    </row>
    <row r="98" spans="1:4" x14ac:dyDescent="0.25">
      <c r="A98" t="s">
        <v>218</v>
      </c>
      <c r="D98" t="s">
        <v>63</v>
      </c>
    </row>
    <row r="99" spans="1:4" x14ac:dyDescent="0.25">
      <c r="A99" t="s">
        <v>219</v>
      </c>
      <c r="D99" t="s">
        <v>359</v>
      </c>
    </row>
    <row r="100" spans="1:4" x14ac:dyDescent="0.25">
      <c r="A100" t="s">
        <v>220</v>
      </c>
      <c r="D100" t="s">
        <v>93</v>
      </c>
    </row>
    <row r="101" spans="1:4" x14ac:dyDescent="0.25">
      <c r="A101" t="s">
        <v>221</v>
      </c>
      <c r="D101" t="s">
        <v>56</v>
      </c>
    </row>
    <row r="102" spans="1:4" x14ac:dyDescent="0.25">
      <c r="A102" t="s">
        <v>222</v>
      </c>
      <c r="D102" t="s">
        <v>70</v>
      </c>
    </row>
    <row r="103" spans="1:4" x14ac:dyDescent="0.25">
      <c r="A103" t="s">
        <v>223</v>
      </c>
      <c r="D103" t="s">
        <v>69</v>
      </c>
    </row>
    <row r="104" spans="1:4" x14ac:dyDescent="0.25">
      <c r="A104" t="s">
        <v>224</v>
      </c>
      <c r="D104" t="s">
        <v>53</v>
      </c>
    </row>
    <row r="105" spans="1:4" x14ac:dyDescent="0.25">
      <c r="D105" t="s">
        <v>235</v>
      </c>
    </row>
    <row r="106" spans="1:4" x14ac:dyDescent="0.25">
      <c r="A106" t="s">
        <v>249</v>
      </c>
      <c r="D106" t="s">
        <v>49</v>
      </c>
    </row>
    <row r="107" spans="1:4" x14ac:dyDescent="0.25">
      <c r="A107" t="s">
        <v>250</v>
      </c>
      <c r="D107" t="s">
        <v>50</v>
      </c>
    </row>
    <row r="108" spans="1:4" x14ac:dyDescent="0.25">
      <c r="D108" t="s">
        <v>77</v>
      </c>
    </row>
    <row r="109" spans="1:4" x14ac:dyDescent="0.25">
      <c r="A109" t="s">
        <v>409</v>
      </c>
      <c r="D109" t="s">
        <v>51</v>
      </c>
    </row>
    <row r="110" spans="1:4" x14ac:dyDescent="0.25">
      <c r="A110" t="s">
        <v>410</v>
      </c>
      <c r="D110" t="s">
        <v>67</v>
      </c>
    </row>
    <row r="111" spans="1:4" x14ac:dyDescent="0.25">
      <c r="D111" t="s">
        <v>83</v>
      </c>
    </row>
    <row r="112" spans="1:4" x14ac:dyDescent="0.25">
      <c r="D112" t="s">
        <v>47</v>
      </c>
    </row>
    <row r="113" spans="4:4" x14ac:dyDescent="0.25">
      <c r="D113" t="s">
        <v>57</v>
      </c>
    </row>
    <row r="114" spans="4:4" x14ac:dyDescent="0.25">
      <c r="D114" t="s">
        <v>232</v>
      </c>
    </row>
    <row r="115" spans="4:4" x14ac:dyDescent="0.25">
      <c r="D115" t="s">
        <v>230</v>
      </c>
    </row>
    <row r="116" spans="4:4" x14ac:dyDescent="0.25">
      <c r="D116" t="s">
        <v>236</v>
      </c>
    </row>
    <row r="117" spans="4:4" x14ac:dyDescent="0.25">
      <c r="D117" t="s">
        <v>91</v>
      </c>
    </row>
    <row r="118" spans="4:4" x14ac:dyDescent="0.25">
      <c r="D118" t="s">
        <v>90</v>
      </c>
    </row>
    <row r="119" spans="4:4" x14ac:dyDescent="0.25">
      <c r="D119" t="s">
        <v>58</v>
      </c>
    </row>
    <row r="120" spans="4:4" x14ac:dyDescent="0.25">
      <c r="D120" t="s">
        <v>87</v>
      </c>
    </row>
    <row r="121" spans="4:4" x14ac:dyDescent="0.25">
      <c r="D121" t="s">
        <v>84</v>
      </c>
    </row>
    <row r="122" spans="4:4" x14ac:dyDescent="0.25">
      <c r="D122" t="s">
        <v>66</v>
      </c>
    </row>
    <row r="123" spans="4:4" x14ac:dyDescent="0.25">
      <c r="D123" t="s">
        <v>48</v>
      </c>
    </row>
    <row r="124" spans="4:4" x14ac:dyDescent="0.25">
      <c r="D124" t="s">
        <v>72</v>
      </c>
    </row>
    <row r="125" spans="4:4" x14ac:dyDescent="0.25">
      <c r="D125" t="s">
        <v>71</v>
      </c>
    </row>
    <row r="126" spans="4:4" x14ac:dyDescent="0.25">
      <c r="D126" t="s">
        <v>218</v>
      </c>
    </row>
    <row r="127" spans="4:4" x14ac:dyDescent="0.25">
      <c r="D127" t="s">
        <v>234</v>
      </c>
    </row>
    <row r="128" spans="4:4" x14ac:dyDescent="0.25">
      <c r="D128" t="s">
        <v>59</v>
      </c>
    </row>
    <row r="129" spans="4:4" x14ac:dyDescent="0.25">
      <c r="D129" t="s">
        <v>86</v>
      </c>
    </row>
    <row r="130" spans="4:4" x14ac:dyDescent="0.25">
      <c r="D130" t="s">
        <v>92</v>
      </c>
    </row>
    <row r="131" spans="4:4" x14ac:dyDescent="0.25">
      <c r="D131" t="s">
        <v>94</v>
      </c>
    </row>
  </sheetData>
  <sortState ref="D1:D75">
    <sortCondition ref="D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0ECC9C1D08FD47A5DDBAEE8A318199" ma:contentTypeVersion="0" ma:contentTypeDescription="Create a new document." ma:contentTypeScope="" ma:versionID="1773b0a1261d45ddb2ce492d8aedda9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F5AC6D4-766C-42CE-A4A6-A05017C095A4}">
  <ds:schemaRefs>
    <ds:schemaRef ds:uri="http://schemas.microsoft.com/office/2006/metadata/properties"/>
  </ds:schemaRefs>
</ds:datastoreItem>
</file>

<file path=customXml/itemProps2.xml><?xml version="1.0" encoding="utf-8"?>
<ds:datastoreItem xmlns:ds="http://schemas.openxmlformats.org/officeDocument/2006/customXml" ds:itemID="{9019D4F5-B577-46BC-BE76-ABD394AE95CB}">
  <ds:schemaRefs>
    <ds:schemaRef ds:uri="http://schemas.microsoft.com/sharepoint/v3/contenttype/forms"/>
  </ds:schemaRefs>
</ds:datastoreItem>
</file>

<file path=customXml/itemProps3.xml><?xml version="1.0" encoding="utf-8"?>
<ds:datastoreItem xmlns:ds="http://schemas.openxmlformats.org/officeDocument/2006/customXml" ds:itemID="{BB6A6CDA-86AD-4C91-86B6-D0435F3FE1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vt:i4>
      </vt:variant>
    </vt:vector>
  </HeadingPairs>
  <TitlesOfParts>
    <vt:vector size="25" baseType="lpstr">
      <vt:lpstr>Benefits Package 1</vt:lpstr>
      <vt:lpstr>Benefits</vt:lpstr>
      <vt:lpstr>Child</vt:lpstr>
      <vt:lpstr>Click</vt:lpstr>
      <vt:lpstr>Coinsurance</vt:lpstr>
      <vt:lpstr>Copay</vt:lpstr>
      <vt:lpstr>Coverage</vt:lpstr>
      <vt:lpstr>Covered</vt:lpstr>
      <vt:lpstr>CSR</vt:lpstr>
      <vt:lpstr>DayOrStay</vt:lpstr>
      <vt:lpstr>DentalBenefits</vt:lpstr>
      <vt:lpstr>DentalMetal</vt:lpstr>
      <vt:lpstr>Disease</vt:lpstr>
      <vt:lpstr>Dollars</vt:lpstr>
      <vt:lpstr>EHB</vt:lpstr>
      <vt:lpstr>EstimatedRate</vt:lpstr>
      <vt:lpstr>Interval</vt:lpstr>
      <vt:lpstr>Market</vt:lpstr>
      <vt:lpstr>NA</vt:lpstr>
      <vt:lpstr>New</vt:lpstr>
      <vt:lpstr>PlanType</vt:lpstr>
      <vt:lpstr>QHP</vt:lpstr>
      <vt:lpstr>States</vt:lpstr>
      <vt:lpstr>Units</vt:lpstr>
      <vt:lpstr>YesNo</vt:lpstr>
    </vt:vector>
  </TitlesOfParts>
  <Company>CGI Federal,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Plans &amp; Benefits Template</dc:title>
  <dc:subject>Plans &amp; Benefits</dc:subject>
  <dc:creator>CMS</dc:creator>
  <cp:keywords>Template, Health Insurance Exchange</cp:keywords>
  <cp:lastModifiedBy>Chalat, Kranthi </cp:lastModifiedBy>
  <dcterms:created xsi:type="dcterms:W3CDTF">2012-12-17T20:52:12Z</dcterms:created>
  <dcterms:modified xsi:type="dcterms:W3CDTF">2014-04-24T15:48:20Z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1143259176</vt:i4>
  </property>
  <property fmtid="{D5CDD505-2E9C-101B-9397-08002B2CF9AE}" pid="3" name="_NewReviewCycle">
    <vt:lpwstr/>
  </property>
  <property fmtid="{D5CDD505-2E9C-101B-9397-08002B2CF9AE}" pid="4" name="_EmailSubject">
    <vt:lpwstr>Final Dental Templates</vt:lpwstr>
  </property>
  <property fmtid="{D5CDD505-2E9C-101B-9397-08002B2CF9AE}" pid="5" name="_AuthorEmail">
    <vt:lpwstr>Carlos.Alvarez@cms.hhs.gov</vt:lpwstr>
  </property>
  <property fmtid="{D5CDD505-2E9C-101B-9397-08002B2CF9AE}" pid="6" name="_AuthorEmailDisplayName">
    <vt:lpwstr>Alvarez, Carlos (CMS/OIS)</vt:lpwstr>
  </property>
  <property fmtid="{D5CDD505-2E9C-101B-9397-08002B2CF9AE}" pid="7" name="_ReviewingToolsShownOnce">
    <vt:lpwstr/>
  </property>
  <property fmtid="{D5CDD505-2E9C-101B-9397-08002B2CF9AE}" pid="8" name="ContentTypeId">
    <vt:lpwstr>0x010100180ECC9C1D08FD47A5DDBAEE8A318199</vt:lpwstr>
  </property>
</Properties>
</file>