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600" yWindow="255" windowWidth="11100" windowHeight="5835"/>
  </bookViews>
  <sheets>
    <sheet name="Introduction" sheetId="3" r:id="rId1"/>
    <sheet name="Procedure Codes" sheetId="1" r:id="rId2"/>
    <sheet name="Radiolabeled Products" sheetId="2" r:id="rId3"/>
  </sheets>
  <calcPr calcId="125725"/>
</workbook>
</file>

<file path=xl/sharedStrings.xml><?xml version="1.0" encoding="utf-8"?>
<sst xmlns="http://schemas.openxmlformats.org/spreadsheetml/2006/main" count="653" uniqueCount="440">
  <si>
    <t>78000</t>
  </si>
  <si>
    <t>Thyroid, single uptake</t>
  </si>
  <si>
    <t>S</t>
  </si>
  <si>
    <t>78001</t>
  </si>
  <si>
    <t>Thyroid, multiple uptakes</t>
  </si>
  <si>
    <t>78003</t>
  </si>
  <si>
    <t>Thyroid suppress/stimul</t>
  </si>
  <si>
    <t>78006</t>
  </si>
  <si>
    <t>Thyroid imaging with uptake</t>
  </si>
  <si>
    <t>78007</t>
  </si>
  <si>
    <t>Thyroid image, mult uptakes</t>
  </si>
  <si>
    <t>78010</t>
  </si>
  <si>
    <t>Thyroid imaging</t>
  </si>
  <si>
    <t>78011</t>
  </si>
  <si>
    <t>Thyroid imaging with flow</t>
  </si>
  <si>
    <t>78015</t>
  </si>
  <si>
    <t>Thyroid met imaging</t>
  </si>
  <si>
    <t>78016</t>
  </si>
  <si>
    <t>Thyroid met imaging/studies</t>
  </si>
  <si>
    <t>78018</t>
  </si>
  <si>
    <t>Thyroid met imaging, body</t>
  </si>
  <si>
    <t>78020</t>
  </si>
  <si>
    <t>Thyroid met uptake</t>
  </si>
  <si>
    <t>78070</t>
  </si>
  <si>
    <t>Parathyroid nuclear imaging</t>
  </si>
  <si>
    <t>78075</t>
  </si>
  <si>
    <t>Adrenal nuclear imaging</t>
  </si>
  <si>
    <t>78099</t>
  </si>
  <si>
    <t>Endocrine nuclear procedure</t>
  </si>
  <si>
    <t>78102</t>
  </si>
  <si>
    <t>Bone marrow imaging, ltd</t>
  </si>
  <si>
    <t>78103</t>
  </si>
  <si>
    <t>Bone marrow imaging, mult</t>
  </si>
  <si>
    <t>78104</t>
  </si>
  <si>
    <t>Bone marrow imaging, body</t>
  </si>
  <si>
    <t>78110</t>
  </si>
  <si>
    <t>Plasma volume, single</t>
  </si>
  <si>
    <t>78111</t>
  </si>
  <si>
    <t>Plasma volume, multiple</t>
  </si>
  <si>
    <t>78120</t>
  </si>
  <si>
    <t>Red cell mass, single</t>
  </si>
  <si>
    <t>78121</t>
  </si>
  <si>
    <t>Red cell mass, multiple</t>
  </si>
  <si>
    <t>78122</t>
  </si>
  <si>
    <t>Blood volume</t>
  </si>
  <si>
    <t>78130</t>
  </si>
  <si>
    <t>Red cell survival study</t>
  </si>
  <si>
    <t>78135</t>
  </si>
  <si>
    <t>Red cell survival kinetics</t>
  </si>
  <si>
    <t>78140</t>
  </si>
  <si>
    <t>Red cell sequestration</t>
  </si>
  <si>
    <t>78185</t>
  </si>
  <si>
    <t>Spleen imaging</t>
  </si>
  <si>
    <t>78190</t>
  </si>
  <si>
    <t>Platelet survival, kinetics</t>
  </si>
  <si>
    <t>78191</t>
  </si>
  <si>
    <t>Platelet survival</t>
  </si>
  <si>
    <t>78195</t>
  </si>
  <si>
    <t>Lymph system imaging</t>
  </si>
  <si>
    <t>78199</t>
  </si>
  <si>
    <t>Blood/lymph nuclear exam</t>
  </si>
  <si>
    <t>78201</t>
  </si>
  <si>
    <t>Liver imaging</t>
  </si>
  <si>
    <t>78202</t>
  </si>
  <si>
    <t>Liver imaging with flow</t>
  </si>
  <si>
    <t>78205</t>
  </si>
  <si>
    <t>Liver imaging (3D)</t>
  </si>
  <si>
    <t>78206</t>
  </si>
  <si>
    <t>Liver image (3d) with flow</t>
  </si>
  <si>
    <t>78215</t>
  </si>
  <si>
    <t>Liver and spleen imaging</t>
  </si>
  <si>
    <t>78216</t>
  </si>
  <si>
    <t>Liver &amp; spleen image/flow</t>
  </si>
  <si>
    <t>78220</t>
  </si>
  <si>
    <t>Liver function study</t>
  </si>
  <si>
    <t>78223</t>
  </si>
  <si>
    <t>Hepatobiliary imaging</t>
  </si>
  <si>
    <t>78230</t>
  </si>
  <si>
    <t>Salivary gland imaging</t>
  </si>
  <si>
    <t>78231</t>
  </si>
  <si>
    <t>Serial salivary imaging</t>
  </si>
  <si>
    <t>78232</t>
  </si>
  <si>
    <t>Salivary gland function exam</t>
  </si>
  <si>
    <t>78258</t>
  </si>
  <si>
    <t>Esophageal motility study</t>
  </si>
  <si>
    <t>78261</t>
  </si>
  <si>
    <t>Gastric mucosa imaging</t>
  </si>
  <si>
    <t>78262</t>
  </si>
  <si>
    <t>Gastroesophageal reflux exam</t>
  </si>
  <si>
    <t>78264</t>
  </si>
  <si>
    <t>Gastric emptying study</t>
  </si>
  <si>
    <t>78270</t>
  </si>
  <si>
    <t>Vit B-12 absorption exam</t>
  </si>
  <si>
    <t>78271</t>
  </si>
  <si>
    <t>Vit b-12 absrp exam, int fac</t>
  </si>
  <si>
    <t>78272</t>
  </si>
  <si>
    <t>Vit B-12 absorp, combined</t>
  </si>
  <si>
    <t>78278</t>
  </si>
  <si>
    <t>Acute GI blood loss imaging</t>
  </si>
  <si>
    <t>78282</t>
  </si>
  <si>
    <t>GI protein loss exam</t>
  </si>
  <si>
    <t>78290</t>
  </si>
  <si>
    <t>MeckelÆs divert exam</t>
  </si>
  <si>
    <t>78291</t>
  </si>
  <si>
    <t>Leveen/shunt patency exam</t>
  </si>
  <si>
    <t>78299</t>
  </si>
  <si>
    <t>GI nuclear procedure</t>
  </si>
  <si>
    <t>78300</t>
  </si>
  <si>
    <t>Bone imaging, limited area</t>
  </si>
  <si>
    <t>78305</t>
  </si>
  <si>
    <t>Bone imaging, multiple areas</t>
  </si>
  <si>
    <t>78306</t>
  </si>
  <si>
    <t>Bone imaging, whole body</t>
  </si>
  <si>
    <t>78315</t>
  </si>
  <si>
    <t>Bone imaging, 3 phase</t>
  </si>
  <si>
    <t>78320</t>
  </si>
  <si>
    <t>Bone imaging (3D)</t>
  </si>
  <si>
    <t>78399</t>
  </si>
  <si>
    <t>Musculoskeletal nuclear exam</t>
  </si>
  <si>
    <t>78414</t>
  </si>
  <si>
    <t>Non-imaging heart function</t>
  </si>
  <si>
    <t>78428</t>
  </si>
  <si>
    <t>Cardiac shunt imaging</t>
  </si>
  <si>
    <t>78445</t>
  </si>
  <si>
    <t>Vascular flow imaging</t>
  </si>
  <si>
    <t>78456</t>
  </si>
  <si>
    <t>Acute venous thrombus image</t>
  </si>
  <si>
    <t>78457</t>
  </si>
  <si>
    <t>Venous thrombosis imaging</t>
  </si>
  <si>
    <t>78458</t>
  </si>
  <si>
    <t>Ven thrombosis images, bilat</t>
  </si>
  <si>
    <t>78459</t>
  </si>
  <si>
    <t>Heart muscle imaging (PET)</t>
  </si>
  <si>
    <t>Heart muscle blood, single</t>
  </si>
  <si>
    <t>Heart muscle blood, multiple</t>
  </si>
  <si>
    <t>Heart image (3d), single</t>
  </si>
  <si>
    <t>Heart image (3d), multiple</t>
  </si>
  <si>
    <t>78466</t>
  </si>
  <si>
    <t>Heart infarct image</t>
  </si>
  <si>
    <t>78468</t>
  </si>
  <si>
    <t>Heart infarct image (ef)</t>
  </si>
  <si>
    <t>78469</t>
  </si>
  <si>
    <t>Heart infarct image (3D)</t>
  </si>
  <si>
    <t>78472</t>
  </si>
  <si>
    <t>Gated heart, planar, single</t>
  </si>
  <si>
    <t>78473</t>
  </si>
  <si>
    <t>Gated heart, multiple</t>
  </si>
  <si>
    <t>78481</t>
  </si>
  <si>
    <t>Heart first pass, single</t>
  </si>
  <si>
    <t>78483</t>
  </si>
  <si>
    <t>Heart first pass, multiple</t>
  </si>
  <si>
    <t>78491</t>
  </si>
  <si>
    <t>Heart image (pet), single</t>
  </si>
  <si>
    <t>78492</t>
  </si>
  <si>
    <t>Heart image (pet), multiple</t>
  </si>
  <si>
    <t>78494</t>
  </si>
  <si>
    <t>Heart image, spect</t>
  </si>
  <si>
    <t>78496</t>
  </si>
  <si>
    <t>Heart first pass add-on</t>
  </si>
  <si>
    <t>78499</t>
  </si>
  <si>
    <t>Cardiovascular nuclear exam</t>
  </si>
  <si>
    <t>78580</t>
  </si>
  <si>
    <t>Lung perfusion imaging</t>
  </si>
  <si>
    <t>78584</t>
  </si>
  <si>
    <t>Lung V/Q image single breath</t>
  </si>
  <si>
    <t>78585</t>
  </si>
  <si>
    <t>Lung V/Q imaging</t>
  </si>
  <si>
    <t>78586</t>
  </si>
  <si>
    <t>Aerosol lung image, single</t>
  </si>
  <si>
    <t>78587</t>
  </si>
  <si>
    <t>Aerosol lung image, multiple</t>
  </si>
  <si>
    <t>78588</t>
  </si>
  <si>
    <t>Perfusion lung image</t>
  </si>
  <si>
    <t>78591</t>
  </si>
  <si>
    <t>Vent image, 1 breath, 1 proj</t>
  </si>
  <si>
    <t>78593</t>
  </si>
  <si>
    <t>Vent image, 1 proj, gas</t>
  </si>
  <si>
    <t>78594</t>
  </si>
  <si>
    <t>Vent image, mult proj, gas</t>
  </si>
  <si>
    <t>78596</t>
  </si>
  <si>
    <t>Lung differential function</t>
  </si>
  <si>
    <t>78599</t>
  </si>
  <si>
    <t>Respiratory nuclear exam</t>
  </si>
  <si>
    <t>78600</t>
  </si>
  <si>
    <t>Brain imaging, ltd static</t>
  </si>
  <si>
    <t>78601</t>
  </si>
  <si>
    <t>Brain imaging, ltd w/flow</t>
  </si>
  <si>
    <t>78605</t>
  </si>
  <si>
    <t>Brain imaging, complete</t>
  </si>
  <si>
    <t>78606</t>
  </si>
  <si>
    <t>Brain imaging, compl w/flow</t>
  </si>
  <si>
    <t>78607</t>
  </si>
  <si>
    <t>Brain imaging (3D)</t>
  </si>
  <si>
    <t>78608</t>
  </si>
  <si>
    <t>Brain imaging (PET)</t>
  </si>
  <si>
    <t>78610</t>
  </si>
  <si>
    <t>Brain flow imaging only</t>
  </si>
  <si>
    <t>78630</t>
  </si>
  <si>
    <t>Cerebrospinal fluid scan</t>
  </si>
  <si>
    <t>78635</t>
  </si>
  <si>
    <t>CSF ventriculography</t>
  </si>
  <si>
    <t>78645</t>
  </si>
  <si>
    <t>CSF shunt evaluation</t>
  </si>
  <si>
    <t>78647</t>
  </si>
  <si>
    <t>78650</t>
  </si>
  <si>
    <t>CSF leakage imaging</t>
  </si>
  <si>
    <t>78660</t>
  </si>
  <si>
    <t>Nuclear exam of tear flow</t>
  </si>
  <si>
    <t>78699</t>
  </si>
  <si>
    <t>Nervous system nuclear exam</t>
  </si>
  <si>
    <t>78700</t>
  </si>
  <si>
    <t>Kidney imaging, morphol</t>
  </si>
  <si>
    <t>78701</t>
  </si>
  <si>
    <t>Kidney imaging with flow</t>
  </si>
  <si>
    <t>78707</t>
  </si>
  <si>
    <t>K flow/funct image w/o drug</t>
  </si>
  <si>
    <t>78708</t>
  </si>
  <si>
    <t>K flow/funct image w/drug</t>
  </si>
  <si>
    <t>78709</t>
  </si>
  <si>
    <t>K flow/funct image, multiple</t>
  </si>
  <si>
    <t>78710</t>
  </si>
  <si>
    <t>Kidney imaging (3D)</t>
  </si>
  <si>
    <t>78725</t>
  </si>
  <si>
    <t>Kidney function study</t>
  </si>
  <si>
    <t>78730</t>
  </si>
  <si>
    <t>Urinary bladder retention</t>
  </si>
  <si>
    <t>78740</t>
  </si>
  <si>
    <t>Ureteral reflux study</t>
  </si>
  <si>
    <t>78761</t>
  </si>
  <si>
    <t>Testicular imaging w/flow</t>
  </si>
  <si>
    <t>78799</t>
  </si>
  <si>
    <t>Genitourinary nuclear exam</t>
  </si>
  <si>
    <t>78800</t>
  </si>
  <si>
    <t>Tumor imaging, limited area</t>
  </si>
  <si>
    <t>78801</t>
  </si>
  <si>
    <t>Tumor imaging, mult areas</t>
  </si>
  <si>
    <t>78802</t>
  </si>
  <si>
    <t>Tumor imaging, whole body</t>
  </si>
  <si>
    <t>78803</t>
  </si>
  <si>
    <t>Tumor imaging (3D)</t>
  </si>
  <si>
    <t>78804</t>
  </si>
  <si>
    <t>78805</t>
  </si>
  <si>
    <t>Abscess imaging, ltd area</t>
  </si>
  <si>
    <t>78806</t>
  </si>
  <si>
    <t>Abscess imaging, whole body</t>
  </si>
  <si>
    <t>78807</t>
  </si>
  <si>
    <t>Nuclear localization/abscess</t>
  </si>
  <si>
    <t>78811</t>
  </si>
  <si>
    <t>Tumor imaging (pet), limited</t>
  </si>
  <si>
    <t>78812</t>
  </si>
  <si>
    <t>Tumor image (pet)/skul-thigh</t>
  </si>
  <si>
    <t>78813</t>
  </si>
  <si>
    <t>Tumor image (pet) full body</t>
  </si>
  <si>
    <t>78814</t>
  </si>
  <si>
    <t>Tumor image pet/ct, limited</t>
  </si>
  <si>
    <t>78815</t>
  </si>
  <si>
    <t>Tumorimage pet/ct skul-thigh</t>
  </si>
  <si>
    <t>78816</t>
  </si>
  <si>
    <t>Tumor image pet/ct full body</t>
  </si>
  <si>
    <t>78999</t>
  </si>
  <si>
    <t>Nuclear diagnostic exam</t>
  </si>
  <si>
    <t>CPT/ HCPCS</t>
  </si>
  <si>
    <t xml:space="preserve"> SI</t>
  </si>
  <si>
    <t>A4641</t>
  </si>
  <si>
    <t>A4642</t>
  </si>
  <si>
    <t>A9500</t>
  </si>
  <si>
    <t>A9501</t>
  </si>
  <si>
    <t>A9502</t>
  </si>
  <si>
    <t>A9503</t>
  </si>
  <si>
    <t>A9504</t>
  </si>
  <si>
    <t>A9505</t>
  </si>
  <si>
    <t>A9507</t>
  </si>
  <si>
    <t>A9508</t>
  </si>
  <si>
    <t>A9509</t>
  </si>
  <si>
    <t>A9510</t>
  </si>
  <si>
    <t>A9512</t>
  </si>
  <si>
    <t>A9516</t>
  </si>
  <si>
    <t>A9521</t>
  </si>
  <si>
    <t>A9524</t>
  </si>
  <si>
    <t>A9526</t>
  </si>
  <si>
    <t>A9528</t>
  </si>
  <si>
    <t>A9529</t>
  </si>
  <si>
    <t>A9531</t>
  </si>
  <si>
    <t>A9532</t>
  </si>
  <si>
    <t>A9536</t>
  </si>
  <si>
    <t>A9537</t>
  </si>
  <si>
    <t>A9538</t>
  </si>
  <si>
    <t>A9539</t>
  </si>
  <si>
    <t>A9540</t>
  </si>
  <si>
    <t>A9541</t>
  </si>
  <si>
    <t>A9542</t>
  </si>
  <si>
    <t>A9544</t>
  </si>
  <si>
    <t>A9546</t>
  </si>
  <si>
    <t>A9547</t>
  </si>
  <si>
    <t>A9548</t>
  </si>
  <si>
    <t>A9550</t>
  </si>
  <si>
    <t>A9551</t>
  </si>
  <si>
    <t>A9552</t>
  </si>
  <si>
    <t>A9553</t>
  </si>
  <si>
    <t>A9554</t>
  </si>
  <si>
    <t>A9555</t>
  </si>
  <si>
    <t>A9556</t>
  </si>
  <si>
    <t>A9557</t>
  </si>
  <si>
    <t>A9558</t>
  </si>
  <si>
    <t>A9559</t>
  </si>
  <si>
    <t>A9560</t>
  </si>
  <si>
    <t>A9561</t>
  </si>
  <si>
    <t>A9562</t>
  </si>
  <si>
    <t>A9566</t>
  </si>
  <si>
    <t>A9567</t>
  </si>
  <si>
    <t>A9568</t>
  </si>
  <si>
    <t>A9569</t>
  </si>
  <si>
    <t>A9570</t>
  </si>
  <si>
    <t>A9571</t>
  </si>
  <si>
    <t>A9572</t>
  </si>
  <si>
    <t>Radiopharm dx agent noc</t>
  </si>
  <si>
    <t>In111 satumomab</t>
  </si>
  <si>
    <t>Tc99m sestamibi</t>
  </si>
  <si>
    <t>Tc99m tebroxime</t>
  </si>
  <si>
    <t>Tc99m tetrofosmin</t>
  </si>
  <si>
    <t>Tc99m medronate</t>
  </si>
  <si>
    <t>Tc99m apcitide</t>
  </si>
  <si>
    <t>TL201 thallium</t>
  </si>
  <si>
    <t>In111 capromab</t>
  </si>
  <si>
    <t>I131 iodobenguate, dx</t>
  </si>
  <si>
    <t>I123 sodium iodide, dx</t>
  </si>
  <si>
    <t>Tc99m disofenin</t>
  </si>
  <si>
    <t>Tc99m pertechnetate</t>
  </si>
  <si>
    <t>Tc99m exametazime</t>
  </si>
  <si>
    <t>I131 serum albumin, dx</t>
  </si>
  <si>
    <t>Nitrogen N-13 ammonia</t>
  </si>
  <si>
    <t>Iodine I-131 iodide cap, dx</t>
  </si>
  <si>
    <t>I131 iodide sol, dx</t>
  </si>
  <si>
    <t>I131 max 100uCi</t>
  </si>
  <si>
    <t>I125 serum albumin, dx</t>
  </si>
  <si>
    <t>Tc99m depreotide</t>
  </si>
  <si>
    <t>Tc99m mebrofenin</t>
  </si>
  <si>
    <t>Tc99m pyrophosphate</t>
  </si>
  <si>
    <t>Tc99m pentetate</t>
  </si>
  <si>
    <t>Tc99m MAA</t>
  </si>
  <si>
    <t>Tc99m sulfur colloid</t>
  </si>
  <si>
    <t>In111 ibritumomab, dx</t>
  </si>
  <si>
    <t>I131 tositumomab, dx</t>
  </si>
  <si>
    <t>Co57/58</t>
  </si>
  <si>
    <t>In111 oxyquinoline</t>
  </si>
  <si>
    <t>In111 pentetate</t>
  </si>
  <si>
    <t>Tc99m gluceptate</t>
  </si>
  <si>
    <t>Tc99m succimer</t>
  </si>
  <si>
    <t>F18 fdg</t>
  </si>
  <si>
    <t>Cr51 chromate</t>
  </si>
  <si>
    <t>I125 iothalamate, dx</t>
  </si>
  <si>
    <t>Rb82 rubidium</t>
  </si>
  <si>
    <t>Ga67 gallium</t>
  </si>
  <si>
    <t>Tc99m bicisate</t>
  </si>
  <si>
    <t>Xe133 xenon 10mci</t>
  </si>
  <si>
    <t>Co57 cyano</t>
  </si>
  <si>
    <t>Tc99m labeled rbc</t>
  </si>
  <si>
    <t>Tc99m oxidronate</t>
  </si>
  <si>
    <t>Tc99m mertiatide</t>
  </si>
  <si>
    <t>Tc99m fanolesomab</t>
  </si>
  <si>
    <t>Technetium TC-99m aerosol</t>
  </si>
  <si>
    <t>Tc99m arcitumomab</t>
  </si>
  <si>
    <t>HCPCS</t>
  </si>
  <si>
    <t>Iodine I-123 sod iodide mic</t>
  </si>
  <si>
    <t>Technetium TC-99m auto WBC</t>
  </si>
  <si>
    <t>Indium In-111 auto wbc</t>
  </si>
  <si>
    <t>Indium In-111 auto platelet</t>
  </si>
  <si>
    <t>Indium In-111 pentetreotide</t>
  </si>
  <si>
    <t>SI</t>
  </si>
  <si>
    <t>N</t>
  </si>
  <si>
    <t>Short Descriptor</t>
  </si>
  <si>
    <t>A9517</t>
  </si>
  <si>
    <t>I131 iodide cap, rx</t>
  </si>
  <si>
    <t>A9530</t>
  </si>
  <si>
    <t>A9543</t>
  </si>
  <si>
    <t>A9545</t>
  </si>
  <si>
    <t>A9563</t>
  </si>
  <si>
    <t>A9564</t>
  </si>
  <si>
    <t>A9600</t>
  </si>
  <si>
    <t>I131 iodide sol, rx</t>
  </si>
  <si>
    <t>Y90 ibritumomab, rx</t>
  </si>
  <si>
    <t>I131 tositumomab, rx</t>
  </si>
  <si>
    <t>P32 Na phosphate</t>
  </si>
  <si>
    <t>P32 chromic phosphate</t>
  </si>
  <si>
    <t>Sr89 strontium</t>
  </si>
  <si>
    <t>Sm 153 lexidronm</t>
  </si>
  <si>
    <t>Iodine I-125 sodium iodide</t>
  </si>
  <si>
    <t>A9527</t>
  </si>
  <si>
    <t>Brachytx, non-str, Gold-198</t>
  </si>
  <si>
    <t>C1716</t>
  </si>
  <si>
    <t>Brachytx, non-str, HDR Ir-192</t>
  </si>
  <si>
    <t>C1717</t>
  </si>
  <si>
    <t>Brachytx, NS, Non-HDRIr-192</t>
  </si>
  <si>
    <t>C1719</t>
  </si>
  <si>
    <t>Brachytx, non-str,Yttrium-90</t>
  </si>
  <si>
    <t>C2616</t>
  </si>
  <si>
    <t>Brachytx, non-str, HA, I-125</t>
  </si>
  <si>
    <t>C2634</t>
  </si>
  <si>
    <t>Brachytx, non-str, HA, P-103</t>
  </si>
  <si>
    <t>C2635</t>
  </si>
  <si>
    <t>Brachy linear, non-str,P-103</t>
  </si>
  <si>
    <t>C2636</t>
  </si>
  <si>
    <t>Brachytx, stranded, I-125</t>
  </si>
  <si>
    <t>C2638</t>
  </si>
  <si>
    <t>Brachytx, non-stranded,I-125</t>
  </si>
  <si>
    <t>C2639</t>
  </si>
  <si>
    <t>Brachytx, stranded, P-103</t>
  </si>
  <si>
    <t>C2640</t>
  </si>
  <si>
    <t>Brachytx, non-stranded,P-103</t>
  </si>
  <si>
    <t>C2641</t>
  </si>
  <si>
    <t>Brachytx, stranded, C-131</t>
  </si>
  <si>
    <t>C2642</t>
  </si>
  <si>
    <t>Brachytx, non-stranded,C-131</t>
  </si>
  <si>
    <t>C2643</t>
  </si>
  <si>
    <t>Brachytx, stranded, NOS</t>
  </si>
  <si>
    <t>C2698</t>
  </si>
  <si>
    <t>Brachytx, non-stranded, NOS</t>
  </si>
  <si>
    <t>C2699</t>
  </si>
  <si>
    <r>
      <t>The tab "</t>
    </r>
    <r>
      <rPr>
        <b/>
        <sz val="10"/>
        <rFont val="Arial"/>
        <family val="2"/>
      </rPr>
      <t>Procedure Codes</t>
    </r>
    <r>
      <rPr>
        <sz val="10"/>
        <rFont val="Arial"/>
        <family val="2"/>
      </rPr>
      <t>" includes a listing of all nuclear medicine procedure codes that are required to have a radiolabeled product present on the same claim in order for the claim to process in the OCE.</t>
    </r>
  </si>
  <si>
    <r>
      <t>NOTE:</t>
    </r>
    <r>
      <rPr>
        <sz val="10"/>
        <rFont val="Arial"/>
        <family val="2"/>
      </rPr>
      <t xml:space="preserve"> We expect that the majority of nuclear medicine procedure claims will include a HCPCS code for diagnostic radiopharmacetuical.  While we understand that this is not always the case, we believe that alternative situations are uncommon, and we will be monitoring claims data to ensure that this is the case.</t>
    </r>
  </si>
  <si>
    <t xml:space="preserve">Beginning January 1, 2008, the OPPS implemented OCE edits that require hospitals to include a HCPCS code for a radiolabeled product when a separately payable nuclear medicine procedure is present on a claim.  Therefore, hospitals should include a diagnostic radiopharmaceutical, therapeutic radiopharmaceutical, or brachytherapy source HCPCS code on the same claim as a nuclear medicine procedure for services provided beginning on January 1, 2008 in order to receive payment for the nuclear medicine procedure.  </t>
  </si>
  <si>
    <r>
      <t>The tab "</t>
    </r>
    <r>
      <rPr>
        <b/>
        <sz val="10"/>
        <rFont val="Arial"/>
        <family val="2"/>
      </rPr>
      <t>Radiolabeled Products</t>
    </r>
    <r>
      <rPr>
        <sz val="10"/>
        <rFont val="Arial"/>
        <family val="2"/>
      </rPr>
      <t xml:space="preserve">" includes a listing of all diagnostic radiopharmaceutical, therapeutic radiopharmaceutical, and brachytherapy source HCPCS codes.  In order for a nuclear medicine claim with a HCPCS code listed in the "Procedure Codes" tab to process in the OCE, at least one of these radiolabeled product codes must be present on the same claim.  </t>
    </r>
  </si>
  <si>
    <t>Effective Date</t>
  </si>
  <si>
    <t>Termination Date</t>
  </si>
  <si>
    <t>Inj, iobenguane, I-123, dx</t>
  </si>
  <si>
    <t>A9580</t>
  </si>
  <si>
    <t>Sodium fluoride F-18</t>
  </si>
  <si>
    <t>A9699</t>
  </si>
  <si>
    <t>Radiopharm rx agent noc</t>
  </si>
  <si>
    <t>K</t>
  </si>
  <si>
    <t>A9604</t>
  </si>
  <si>
    <t>U</t>
  </si>
  <si>
    <t>A9582</t>
  </si>
  <si>
    <t>G</t>
  </si>
  <si>
    <t>78452</t>
  </si>
  <si>
    <t>78451</t>
  </si>
  <si>
    <t>78453</t>
  </si>
  <si>
    <t>78454</t>
  </si>
  <si>
    <t>C9898</t>
  </si>
  <si>
    <t>Inpnt stay radiolabeled item</t>
  </si>
</sst>
</file>

<file path=xl/styles.xml><?xml version="1.0" encoding="utf-8"?>
<styleSheet xmlns="http://schemas.openxmlformats.org/spreadsheetml/2006/main">
  <fonts count="7">
    <font>
      <sz val="10"/>
      <name val="Arial"/>
    </font>
    <font>
      <b/>
      <sz val="10"/>
      <name val="Arial"/>
      <family val="2"/>
    </font>
    <font>
      <sz val="8"/>
      <name val="Arial"/>
      <family val="2"/>
    </font>
    <font>
      <sz val="10"/>
      <name val="Arial"/>
      <family val="2"/>
    </font>
    <font>
      <sz val="10"/>
      <color indexed="8"/>
      <name val="Arial"/>
      <family val="2"/>
    </font>
    <font>
      <sz val="10"/>
      <name val="Arial"/>
      <family val="2"/>
    </font>
    <font>
      <b/>
      <sz val="10"/>
      <name val="Arial"/>
      <family val="2"/>
    </font>
  </fonts>
  <fills count="2">
    <fill>
      <patternFill patternType="none"/>
    </fill>
    <fill>
      <patternFill patternType="gray125"/>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3" fillId="0" borderId="0"/>
  </cellStyleXfs>
  <cellXfs count="37">
    <xf numFmtId="0" fontId="0" fillId="0" borderId="0" xfId="0"/>
    <xf numFmtId="49" fontId="0" fillId="0" borderId="1" xfId="0" applyNumberFormat="1" applyFill="1" applyBorder="1"/>
    <xf numFmtId="0" fontId="0" fillId="0" borderId="0" xfId="0" applyFill="1" applyBorder="1"/>
    <xf numFmtId="0" fontId="0" fillId="0" borderId="0" xfId="0" applyBorder="1"/>
    <xf numFmtId="49" fontId="1" fillId="0" borderId="1" xfId="0" applyNumberFormat="1" applyFont="1" applyFill="1" applyBorder="1" applyAlignment="1">
      <alignment horizontal="center" wrapText="1"/>
    </xf>
    <xf numFmtId="0" fontId="1" fillId="0" borderId="1" xfId="0" applyNumberFormat="1" applyFont="1" applyFill="1" applyBorder="1" applyAlignment="1">
      <alignment wrapText="1"/>
    </xf>
    <xf numFmtId="0" fontId="1" fillId="0" borderId="1" xfId="0" applyFont="1" applyBorder="1" applyAlignment="1">
      <alignment horizontal="center"/>
    </xf>
    <xf numFmtId="0" fontId="1" fillId="0" borderId="1" xfId="0" applyFont="1" applyFill="1" applyBorder="1" applyAlignment="1">
      <alignment horizontal="left" wrapText="1"/>
    </xf>
    <xf numFmtId="0" fontId="3" fillId="0" borderId="0" xfId="0" applyFont="1"/>
    <xf numFmtId="0" fontId="3" fillId="0" borderId="2" xfId="0" applyNumberFormat="1" applyFont="1" applyFill="1" applyBorder="1" applyAlignment="1">
      <alignment horizontal="center"/>
    </xf>
    <xf numFmtId="49" fontId="3" fillId="0" borderId="1" xfId="0" applyNumberFormat="1" applyFont="1" applyFill="1" applyBorder="1"/>
    <xf numFmtId="0" fontId="3" fillId="0" borderId="1" xfId="0" applyFont="1" applyBorder="1" applyAlignment="1">
      <alignment horizontal="center"/>
    </xf>
    <xf numFmtId="0" fontId="3" fillId="0" borderId="1" xfId="0" quotePrefix="1" applyNumberFormat="1" applyFont="1" applyFill="1" applyBorder="1" applyAlignment="1">
      <alignment horizontal="left" vertical="center"/>
    </xf>
    <xf numFmtId="0" fontId="3" fillId="0" borderId="1" xfId="0" applyNumberFormat="1" applyFont="1" applyFill="1" applyBorder="1" applyAlignment="1">
      <alignment horizontal="center"/>
    </xf>
    <xf numFmtId="49" fontId="3" fillId="0" borderId="1" xfId="0" applyNumberFormat="1" applyFont="1" applyFill="1" applyBorder="1" applyAlignment="1"/>
    <xf numFmtId="0" fontId="3" fillId="0" borderId="1" xfId="0" applyFont="1" applyFill="1" applyBorder="1" applyAlignment="1">
      <alignment horizontal="center"/>
    </xf>
    <xf numFmtId="49" fontId="3" fillId="0" borderId="1" xfId="0" applyNumberFormat="1" applyFont="1" applyBorder="1"/>
    <xf numFmtId="49" fontId="3" fillId="0" borderId="1" xfId="0" applyNumberFormat="1" applyFont="1" applyBorder="1" applyAlignment="1">
      <alignment horizontal="center"/>
    </xf>
    <xf numFmtId="0" fontId="4" fillId="0" borderId="1" xfId="0" quotePrefix="1" applyNumberFormat="1" applyFont="1" applyBorder="1"/>
    <xf numFmtId="0" fontId="4" fillId="0" borderId="1" xfId="0" applyNumberFormat="1" applyFont="1" applyBorder="1"/>
    <xf numFmtId="0" fontId="4" fillId="0" borderId="1" xfId="0" quotePrefix="1" applyNumberFormat="1" applyFont="1" applyBorder="1" applyAlignment="1">
      <alignment horizontal="center"/>
    </xf>
    <xf numFmtId="0" fontId="4" fillId="0" borderId="1" xfId="0" applyNumberFormat="1" applyFont="1" applyBorder="1" applyAlignment="1">
      <alignment horizontal="center"/>
    </xf>
    <xf numFmtId="0" fontId="0" fillId="0" borderId="0" xfId="0" applyBorder="1" applyAlignment="1">
      <alignment horizontal="left" wrapText="1"/>
    </xf>
    <xf numFmtId="0" fontId="3" fillId="0" borderId="1" xfId="0" applyFont="1" applyBorder="1"/>
    <xf numFmtId="0" fontId="6" fillId="0" borderId="1" xfId="0" applyNumberFormat="1" applyFont="1" applyFill="1" applyBorder="1" applyAlignment="1" applyProtection="1">
      <alignment horizontal="left" vertical="top" wrapText="1"/>
    </xf>
    <xf numFmtId="0" fontId="1" fillId="0" borderId="1" xfId="0" applyFont="1" applyBorder="1" applyAlignment="1">
      <alignment horizontal="left" wrapText="1"/>
    </xf>
    <xf numFmtId="14" fontId="5" fillId="0" borderId="1" xfId="0" applyNumberFormat="1" applyFont="1" applyFill="1" applyBorder="1" applyAlignment="1" applyProtection="1">
      <alignment horizontal="left" vertical="top" wrapText="1"/>
    </xf>
    <xf numFmtId="14" fontId="3" fillId="0" borderId="1" xfId="0" applyNumberFormat="1" applyFont="1" applyFill="1" applyBorder="1" applyAlignment="1" applyProtection="1">
      <alignment horizontal="left" vertical="top" wrapText="1"/>
    </xf>
    <xf numFmtId="49" fontId="3" fillId="0" borderId="1" xfId="1" applyNumberFormat="1" applyFill="1" applyBorder="1" applyAlignment="1"/>
    <xf numFmtId="0" fontId="3" fillId="0" borderId="1" xfId="1" applyNumberFormat="1" applyFont="1" applyFill="1" applyBorder="1" applyAlignment="1">
      <alignment horizontal="center"/>
    </xf>
    <xf numFmtId="0" fontId="0" fillId="0" borderId="2" xfId="0" applyBorder="1" applyAlignment="1">
      <alignment horizontal="left" wrapText="1"/>
    </xf>
    <xf numFmtId="0" fontId="0" fillId="0" borderId="3" xfId="0" applyBorder="1" applyAlignment="1">
      <alignment horizontal="left" wrapText="1"/>
    </xf>
    <xf numFmtId="0" fontId="0" fillId="0" borderId="4" xfId="0" applyBorder="1" applyAlignment="1">
      <alignment horizontal="left" wrapText="1"/>
    </xf>
    <xf numFmtId="0" fontId="1" fillId="0" borderId="1" xfId="0" applyNumberFormat="1" applyFont="1" applyBorder="1" applyAlignment="1">
      <alignment horizontal="left" wrapText="1"/>
    </xf>
    <xf numFmtId="0" fontId="0" fillId="0" borderId="1" xfId="0" applyNumberFormat="1" applyBorder="1" applyAlignment="1">
      <alignment horizontal="left" wrapText="1"/>
    </xf>
    <xf numFmtId="0" fontId="3" fillId="0" borderId="1" xfId="0" applyFont="1" applyFill="1" applyBorder="1"/>
    <xf numFmtId="49" fontId="3" fillId="0" borderId="1" xfId="0" applyNumberFormat="1" applyFont="1" applyFill="1" applyBorder="1" applyAlignment="1">
      <alignment horizontal="center"/>
    </xf>
  </cellXfs>
  <cellStyles count="2">
    <cellStyle name="Normal" xfId="0" builtinId="0"/>
    <cellStyle name="Normal 2" xfId="1"/>
  </cellStyles>
  <dxfs count="1">
    <dxf>
      <fill>
        <patternFill>
          <bgColor indexed="43"/>
        </patternFill>
      </fill>
    </dxf>
  </dxfs>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H7"/>
  <sheetViews>
    <sheetView tabSelected="1" workbookViewId="0">
      <selection activeCell="A2" sqref="A2"/>
    </sheetView>
  </sheetViews>
  <sheetFormatPr defaultRowHeight="12.75"/>
  <sheetData>
    <row r="1" spans="1:8" ht="92.25" customHeight="1">
      <c r="A1" s="30" t="s">
        <v>420</v>
      </c>
      <c r="B1" s="31"/>
      <c r="C1" s="31"/>
      <c r="D1" s="31"/>
      <c r="E1" s="31"/>
      <c r="F1" s="31"/>
      <c r="G1" s="31"/>
      <c r="H1" s="32"/>
    </row>
    <row r="2" spans="1:8" ht="12.75" customHeight="1">
      <c r="A2" s="22"/>
      <c r="B2" s="22"/>
      <c r="C2" s="22"/>
      <c r="D2" s="22"/>
      <c r="E2" s="22"/>
      <c r="F2" s="22"/>
      <c r="G2" s="22"/>
      <c r="H2" s="22"/>
    </row>
    <row r="3" spans="1:8" ht="52.5" customHeight="1">
      <c r="A3" s="33" t="s">
        <v>419</v>
      </c>
      <c r="B3" s="34"/>
      <c r="C3" s="34"/>
      <c r="D3" s="34"/>
      <c r="E3" s="34"/>
      <c r="F3" s="34"/>
      <c r="G3" s="34"/>
      <c r="H3" s="34"/>
    </row>
    <row r="5" spans="1:8" ht="39" customHeight="1">
      <c r="A5" s="30" t="s">
        <v>418</v>
      </c>
      <c r="B5" s="31"/>
      <c r="C5" s="31"/>
      <c r="D5" s="31"/>
      <c r="E5" s="31"/>
      <c r="F5" s="31"/>
      <c r="G5" s="31"/>
      <c r="H5" s="32"/>
    </row>
    <row r="7" spans="1:8" ht="66" customHeight="1">
      <c r="A7" s="30" t="s">
        <v>421</v>
      </c>
      <c r="B7" s="31"/>
      <c r="C7" s="31"/>
      <c r="D7" s="31"/>
      <c r="E7" s="31"/>
      <c r="F7" s="31"/>
      <c r="G7" s="31"/>
      <c r="H7" s="32"/>
    </row>
  </sheetData>
  <mergeCells count="4">
    <mergeCell ref="A1:H1"/>
    <mergeCell ref="A5:H5"/>
    <mergeCell ref="A7:H7"/>
    <mergeCell ref="A3:H3"/>
  </mergeCells>
  <phoneticPr fontId="2" type="noConversion"/>
  <pageMargins left="0.75" right="0.75" top="1" bottom="1" header="0.5" footer="0.5"/>
  <pageSetup orientation="portrait" r:id="rId1"/>
  <headerFooter alignWithMargins="0"/>
</worksheet>
</file>

<file path=xl/worksheets/sheet2.xml><?xml version="1.0" encoding="utf-8"?>
<worksheet xmlns="http://schemas.openxmlformats.org/spreadsheetml/2006/main" xmlns:r="http://schemas.openxmlformats.org/officeDocument/2006/relationships">
  <dimension ref="A1:E134"/>
  <sheetViews>
    <sheetView workbookViewId="0">
      <selection activeCell="E128" sqref="E128"/>
    </sheetView>
  </sheetViews>
  <sheetFormatPr defaultRowHeight="12.75"/>
  <cols>
    <col min="1" max="1" width="8.85546875" style="3" customWidth="1"/>
    <col min="2" max="2" width="26.7109375" style="3" bestFit="1" customWidth="1"/>
    <col min="3" max="3" width="2.85546875" style="3" bestFit="1" customWidth="1"/>
    <col min="4" max="4" width="10.140625" style="8" bestFit="1" customWidth="1"/>
    <col min="5" max="5" width="13" style="8" customWidth="1"/>
    <col min="6" max="16384" width="9.140625" style="3"/>
  </cols>
  <sheetData>
    <row r="1" spans="1:5" ht="25.5">
      <c r="A1" s="4" t="s">
        <v>261</v>
      </c>
      <c r="B1" s="7" t="s">
        <v>370</v>
      </c>
      <c r="C1" s="5" t="s">
        <v>262</v>
      </c>
      <c r="D1" s="24" t="s">
        <v>422</v>
      </c>
      <c r="E1" s="25" t="s">
        <v>423</v>
      </c>
    </row>
    <row r="2" spans="1:5" s="2" customFormat="1">
      <c r="A2" s="1" t="s">
        <v>0</v>
      </c>
      <c r="B2" s="1" t="s">
        <v>1</v>
      </c>
      <c r="C2" s="1" t="s">
        <v>2</v>
      </c>
      <c r="D2" s="26">
        <v>39448</v>
      </c>
      <c r="E2" s="23"/>
    </row>
    <row r="3" spans="1:5" s="2" customFormat="1">
      <c r="A3" s="1" t="s">
        <v>3</v>
      </c>
      <c r="B3" s="1" t="s">
        <v>4</v>
      </c>
      <c r="C3" s="1" t="s">
        <v>2</v>
      </c>
      <c r="D3" s="26">
        <v>39448</v>
      </c>
      <c r="E3" s="23"/>
    </row>
    <row r="4" spans="1:5" s="2" customFormat="1">
      <c r="A4" s="1" t="s">
        <v>5</v>
      </c>
      <c r="B4" s="1" t="s">
        <v>6</v>
      </c>
      <c r="C4" s="1" t="s">
        <v>2</v>
      </c>
      <c r="D4" s="26">
        <v>39448</v>
      </c>
      <c r="E4" s="23"/>
    </row>
    <row r="5" spans="1:5" s="2" customFormat="1">
      <c r="A5" s="1" t="s">
        <v>7</v>
      </c>
      <c r="B5" s="1" t="s">
        <v>8</v>
      </c>
      <c r="C5" s="1" t="s">
        <v>2</v>
      </c>
      <c r="D5" s="26">
        <v>39448</v>
      </c>
      <c r="E5" s="23"/>
    </row>
    <row r="6" spans="1:5" s="2" customFormat="1">
      <c r="A6" s="1" t="s">
        <v>9</v>
      </c>
      <c r="B6" s="1" t="s">
        <v>10</v>
      </c>
      <c r="C6" s="1" t="s">
        <v>2</v>
      </c>
      <c r="D6" s="26">
        <v>39448</v>
      </c>
      <c r="E6" s="23"/>
    </row>
    <row r="7" spans="1:5" s="2" customFormat="1">
      <c r="A7" s="1" t="s">
        <v>11</v>
      </c>
      <c r="B7" s="1" t="s">
        <v>12</v>
      </c>
      <c r="C7" s="1" t="s">
        <v>2</v>
      </c>
      <c r="D7" s="26">
        <v>39448</v>
      </c>
      <c r="E7" s="23"/>
    </row>
    <row r="8" spans="1:5" s="2" customFormat="1">
      <c r="A8" s="1" t="s">
        <v>13</v>
      </c>
      <c r="B8" s="1" t="s">
        <v>14</v>
      </c>
      <c r="C8" s="1" t="s">
        <v>2</v>
      </c>
      <c r="D8" s="26">
        <v>39448</v>
      </c>
      <c r="E8" s="23"/>
    </row>
    <row r="9" spans="1:5" s="2" customFormat="1">
      <c r="A9" s="1" t="s">
        <v>15</v>
      </c>
      <c r="B9" s="1" t="s">
        <v>16</v>
      </c>
      <c r="C9" s="1" t="s">
        <v>2</v>
      </c>
      <c r="D9" s="26">
        <v>39448</v>
      </c>
      <c r="E9" s="23"/>
    </row>
    <row r="10" spans="1:5" s="2" customFormat="1">
      <c r="A10" s="1" t="s">
        <v>17</v>
      </c>
      <c r="B10" s="1" t="s">
        <v>18</v>
      </c>
      <c r="C10" s="1" t="s">
        <v>2</v>
      </c>
      <c r="D10" s="26">
        <v>39448</v>
      </c>
      <c r="E10" s="23"/>
    </row>
    <row r="11" spans="1:5" s="2" customFormat="1">
      <c r="A11" s="1" t="s">
        <v>19</v>
      </c>
      <c r="B11" s="1" t="s">
        <v>20</v>
      </c>
      <c r="C11" s="1" t="s">
        <v>2</v>
      </c>
      <c r="D11" s="26">
        <v>39448</v>
      </c>
      <c r="E11" s="23"/>
    </row>
    <row r="12" spans="1:5" s="2" customFormat="1">
      <c r="A12" s="1" t="s">
        <v>21</v>
      </c>
      <c r="B12" s="1" t="s">
        <v>22</v>
      </c>
      <c r="C12" s="1" t="s">
        <v>369</v>
      </c>
      <c r="D12" s="26">
        <v>39448</v>
      </c>
      <c r="E12" s="23"/>
    </row>
    <row r="13" spans="1:5" s="2" customFormat="1">
      <c r="A13" s="1" t="s">
        <v>23</v>
      </c>
      <c r="B13" s="1" t="s">
        <v>24</v>
      </c>
      <c r="C13" s="1" t="s">
        <v>2</v>
      </c>
      <c r="D13" s="26">
        <v>39448</v>
      </c>
      <c r="E13" s="23"/>
    </row>
    <row r="14" spans="1:5" s="2" customFormat="1">
      <c r="A14" s="1" t="s">
        <v>25</v>
      </c>
      <c r="B14" s="1" t="s">
        <v>26</v>
      </c>
      <c r="C14" s="1" t="s">
        <v>2</v>
      </c>
      <c r="D14" s="26">
        <v>39448</v>
      </c>
      <c r="E14" s="23"/>
    </row>
    <row r="15" spans="1:5" s="2" customFormat="1">
      <c r="A15" s="1" t="s">
        <v>27</v>
      </c>
      <c r="B15" s="1" t="s">
        <v>28</v>
      </c>
      <c r="C15" s="1" t="s">
        <v>2</v>
      </c>
      <c r="D15" s="26">
        <v>39448</v>
      </c>
      <c r="E15" s="23"/>
    </row>
    <row r="16" spans="1:5" s="2" customFormat="1">
      <c r="A16" s="1" t="s">
        <v>29</v>
      </c>
      <c r="B16" s="1" t="s">
        <v>30</v>
      </c>
      <c r="C16" s="1" t="s">
        <v>2</v>
      </c>
      <c r="D16" s="26">
        <v>39448</v>
      </c>
      <c r="E16" s="23"/>
    </row>
    <row r="17" spans="1:5" s="2" customFormat="1" ht="13.5" customHeight="1">
      <c r="A17" s="1" t="s">
        <v>31</v>
      </c>
      <c r="B17" s="1" t="s">
        <v>32</v>
      </c>
      <c r="C17" s="1" t="s">
        <v>2</v>
      </c>
      <c r="D17" s="26">
        <v>39448</v>
      </c>
      <c r="E17" s="23"/>
    </row>
    <row r="18" spans="1:5" s="2" customFormat="1">
      <c r="A18" s="1" t="s">
        <v>33</v>
      </c>
      <c r="B18" s="1" t="s">
        <v>34</v>
      </c>
      <c r="C18" s="1" t="s">
        <v>2</v>
      </c>
      <c r="D18" s="26">
        <v>39448</v>
      </c>
      <c r="E18" s="23"/>
    </row>
    <row r="19" spans="1:5" s="2" customFormat="1">
      <c r="A19" s="1" t="s">
        <v>35</v>
      </c>
      <c r="B19" s="1" t="s">
        <v>36</v>
      </c>
      <c r="C19" s="1" t="s">
        <v>2</v>
      </c>
      <c r="D19" s="26">
        <v>39448</v>
      </c>
      <c r="E19" s="23"/>
    </row>
    <row r="20" spans="1:5" s="2" customFormat="1">
      <c r="A20" s="1" t="s">
        <v>37</v>
      </c>
      <c r="B20" s="1" t="s">
        <v>38</v>
      </c>
      <c r="C20" s="1" t="s">
        <v>2</v>
      </c>
      <c r="D20" s="26">
        <v>39448</v>
      </c>
      <c r="E20" s="23"/>
    </row>
    <row r="21" spans="1:5" s="2" customFormat="1">
      <c r="A21" s="1" t="s">
        <v>39</v>
      </c>
      <c r="B21" s="1" t="s">
        <v>40</v>
      </c>
      <c r="C21" s="1" t="s">
        <v>2</v>
      </c>
      <c r="D21" s="26">
        <v>39448</v>
      </c>
      <c r="E21" s="23"/>
    </row>
    <row r="22" spans="1:5" s="2" customFormat="1">
      <c r="A22" s="1" t="s">
        <v>41</v>
      </c>
      <c r="B22" s="1" t="s">
        <v>42</v>
      </c>
      <c r="C22" s="1" t="s">
        <v>2</v>
      </c>
      <c r="D22" s="26">
        <v>39448</v>
      </c>
      <c r="E22" s="23"/>
    </row>
    <row r="23" spans="1:5" s="2" customFormat="1">
      <c r="A23" s="1" t="s">
        <v>43</v>
      </c>
      <c r="B23" s="1" t="s">
        <v>44</v>
      </c>
      <c r="C23" s="1" t="s">
        <v>2</v>
      </c>
      <c r="D23" s="26">
        <v>39448</v>
      </c>
      <c r="E23" s="23"/>
    </row>
    <row r="24" spans="1:5" s="2" customFormat="1">
      <c r="A24" s="1" t="s">
        <v>45</v>
      </c>
      <c r="B24" s="1" t="s">
        <v>46</v>
      </c>
      <c r="C24" s="1" t="s">
        <v>2</v>
      </c>
      <c r="D24" s="26">
        <v>39448</v>
      </c>
      <c r="E24" s="23"/>
    </row>
    <row r="25" spans="1:5" s="2" customFormat="1">
      <c r="A25" s="1" t="s">
        <v>47</v>
      </c>
      <c r="B25" s="1" t="s">
        <v>48</v>
      </c>
      <c r="C25" s="1" t="s">
        <v>2</v>
      </c>
      <c r="D25" s="26">
        <v>39448</v>
      </c>
      <c r="E25" s="23"/>
    </row>
    <row r="26" spans="1:5" s="2" customFormat="1">
      <c r="A26" s="1" t="s">
        <v>49</v>
      </c>
      <c r="B26" s="1" t="s">
        <v>50</v>
      </c>
      <c r="C26" s="1" t="s">
        <v>2</v>
      </c>
      <c r="D26" s="26">
        <v>39448</v>
      </c>
      <c r="E26" s="23"/>
    </row>
    <row r="27" spans="1:5" s="2" customFormat="1">
      <c r="A27" s="1" t="s">
        <v>51</v>
      </c>
      <c r="B27" s="1" t="s">
        <v>52</v>
      </c>
      <c r="C27" s="1" t="s">
        <v>2</v>
      </c>
      <c r="D27" s="26">
        <v>39448</v>
      </c>
      <c r="E27" s="23"/>
    </row>
    <row r="28" spans="1:5" s="2" customFormat="1">
      <c r="A28" s="1" t="s">
        <v>53</v>
      </c>
      <c r="B28" s="1" t="s">
        <v>54</v>
      </c>
      <c r="C28" s="1" t="s">
        <v>2</v>
      </c>
      <c r="D28" s="26">
        <v>39448</v>
      </c>
      <c r="E28" s="23"/>
    </row>
    <row r="29" spans="1:5" s="2" customFormat="1">
      <c r="A29" s="1" t="s">
        <v>55</v>
      </c>
      <c r="B29" s="1" t="s">
        <v>56</v>
      </c>
      <c r="C29" s="1" t="s">
        <v>2</v>
      </c>
      <c r="D29" s="26">
        <v>39448</v>
      </c>
      <c r="E29" s="23"/>
    </row>
    <row r="30" spans="1:5" s="2" customFormat="1">
      <c r="A30" s="1" t="s">
        <v>57</v>
      </c>
      <c r="B30" s="1" t="s">
        <v>58</v>
      </c>
      <c r="C30" s="1" t="s">
        <v>2</v>
      </c>
      <c r="D30" s="26">
        <v>39448</v>
      </c>
      <c r="E30" s="23"/>
    </row>
    <row r="31" spans="1:5" s="2" customFormat="1">
      <c r="A31" s="1" t="s">
        <v>59</v>
      </c>
      <c r="B31" s="1" t="s">
        <v>60</v>
      </c>
      <c r="C31" s="1" t="s">
        <v>2</v>
      </c>
      <c r="D31" s="26">
        <v>39448</v>
      </c>
      <c r="E31" s="23"/>
    </row>
    <row r="32" spans="1:5" s="2" customFormat="1">
      <c r="A32" s="1" t="s">
        <v>61</v>
      </c>
      <c r="B32" s="1" t="s">
        <v>62</v>
      </c>
      <c r="C32" s="1" t="s">
        <v>2</v>
      </c>
      <c r="D32" s="26">
        <v>39448</v>
      </c>
      <c r="E32" s="23"/>
    </row>
    <row r="33" spans="1:5" s="2" customFormat="1">
      <c r="A33" s="1" t="s">
        <v>63</v>
      </c>
      <c r="B33" s="1" t="s">
        <v>64</v>
      </c>
      <c r="C33" s="1" t="s">
        <v>2</v>
      </c>
      <c r="D33" s="26">
        <v>39448</v>
      </c>
      <c r="E33" s="23"/>
    </row>
    <row r="34" spans="1:5" s="2" customFormat="1">
      <c r="A34" s="1" t="s">
        <v>65</v>
      </c>
      <c r="B34" s="1" t="s">
        <v>66</v>
      </c>
      <c r="C34" s="1" t="s">
        <v>2</v>
      </c>
      <c r="D34" s="26">
        <v>39448</v>
      </c>
      <c r="E34" s="23"/>
    </row>
    <row r="35" spans="1:5" s="2" customFormat="1">
      <c r="A35" s="1" t="s">
        <v>67</v>
      </c>
      <c r="B35" s="1" t="s">
        <v>68</v>
      </c>
      <c r="C35" s="1" t="s">
        <v>2</v>
      </c>
      <c r="D35" s="26">
        <v>39448</v>
      </c>
      <c r="E35" s="23"/>
    </row>
    <row r="36" spans="1:5" s="2" customFormat="1">
      <c r="A36" s="1" t="s">
        <v>69</v>
      </c>
      <c r="B36" s="1" t="s">
        <v>70</v>
      </c>
      <c r="C36" s="1" t="s">
        <v>2</v>
      </c>
      <c r="D36" s="26">
        <v>39448</v>
      </c>
      <c r="E36" s="23"/>
    </row>
    <row r="37" spans="1:5" s="2" customFormat="1">
      <c r="A37" s="1" t="s">
        <v>71</v>
      </c>
      <c r="B37" s="1" t="s">
        <v>72</v>
      </c>
      <c r="C37" s="1" t="s">
        <v>2</v>
      </c>
      <c r="D37" s="26">
        <v>39448</v>
      </c>
      <c r="E37" s="23"/>
    </row>
    <row r="38" spans="1:5" s="2" customFormat="1">
      <c r="A38" s="1" t="s">
        <v>73</v>
      </c>
      <c r="B38" s="1" t="s">
        <v>74</v>
      </c>
      <c r="C38" s="1" t="s">
        <v>2</v>
      </c>
      <c r="D38" s="26">
        <v>39448</v>
      </c>
      <c r="E38" s="23"/>
    </row>
    <row r="39" spans="1:5" s="2" customFormat="1">
      <c r="A39" s="1" t="s">
        <v>75</v>
      </c>
      <c r="B39" s="1" t="s">
        <v>76</v>
      </c>
      <c r="C39" s="1" t="s">
        <v>2</v>
      </c>
      <c r="D39" s="26">
        <v>39448</v>
      </c>
      <c r="E39" s="23"/>
    </row>
    <row r="40" spans="1:5" s="2" customFormat="1">
      <c r="A40" s="1" t="s">
        <v>77</v>
      </c>
      <c r="B40" s="1" t="s">
        <v>78</v>
      </c>
      <c r="C40" s="1" t="s">
        <v>2</v>
      </c>
      <c r="D40" s="26">
        <v>39448</v>
      </c>
      <c r="E40" s="23"/>
    </row>
    <row r="41" spans="1:5" s="2" customFormat="1">
      <c r="A41" s="1" t="s">
        <v>79</v>
      </c>
      <c r="B41" s="1" t="s">
        <v>80</v>
      </c>
      <c r="C41" s="1" t="s">
        <v>2</v>
      </c>
      <c r="D41" s="26">
        <v>39448</v>
      </c>
      <c r="E41" s="23"/>
    </row>
    <row r="42" spans="1:5" s="2" customFormat="1">
      <c r="A42" s="1" t="s">
        <v>81</v>
      </c>
      <c r="B42" s="1" t="s">
        <v>82</v>
      </c>
      <c r="C42" s="1" t="s">
        <v>2</v>
      </c>
      <c r="D42" s="26">
        <v>39448</v>
      </c>
      <c r="E42" s="23"/>
    </row>
    <row r="43" spans="1:5" s="2" customFormat="1">
      <c r="A43" s="1" t="s">
        <v>83</v>
      </c>
      <c r="B43" s="1" t="s">
        <v>84</v>
      </c>
      <c r="C43" s="1" t="s">
        <v>2</v>
      </c>
      <c r="D43" s="26">
        <v>39448</v>
      </c>
      <c r="E43" s="23"/>
    </row>
    <row r="44" spans="1:5" s="2" customFormat="1">
      <c r="A44" s="1" t="s">
        <v>85</v>
      </c>
      <c r="B44" s="1" t="s">
        <v>86</v>
      </c>
      <c r="C44" s="1" t="s">
        <v>2</v>
      </c>
      <c r="D44" s="26">
        <v>39448</v>
      </c>
      <c r="E44" s="23"/>
    </row>
    <row r="45" spans="1:5" s="2" customFormat="1">
      <c r="A45" s="1" t="s">
        <v>87</v>
      </c>
      <c r="B45" s="1" t="s">
        <v>88</v>
      </c>
      <c r="C45" s="1" t="s">
        <v>2</v>
      </c>
      <c r="D45" s="26">
        <v>39448</v>
      </c>
      <c r="E45" s="23"/>
    </row>
    <row r="46" spans="1:5" s="2" customFormat="1">
      <c r="A46" s="1" t="s">
        <v>89</v>
      </c>
      <c r="B46" s="1" t="s">
        <v>90</v>
      </c>
      <c r="C46" s="1" t="s">
        <v>2</v>
      </c>
      <c r="D46" s="26">
        <v>39448</v>
      </c>
      <c r="E46" s="23"/>
    </row>
    <row r="47" spans="1:5" s="2" customFormat="1">
      <c r="A47" s="1" t="s">
        <v>91</v>
      </c>
      <c r="B47" s="1" t="s">
        <v>92</v>
      </c>
      <c r="C47" s="1" t="s">
        <v>2</v>
      </c>
      <c r="D47" s="26">
        <v>39448</v>
      </c>
      <c r="E47" s="23"/>
    </row>
    <row r="48" spans="1:5" s="2" customFormat="1">
      <c r="A48" s="1" t="s">
        <v>93</v>
      </c>
      <c r="B48" s="1" t="s">
        <v>94</v>
      </c>
      <c r="C48" s="1" t="s">
        <v>2</v>
      </c>
      <c r="D48" s="26">
        <v>39448</v>
      </c>
      <c r="E48" s="23"/>
    </row>
    <row r="49" spans="1:5" s="2" customFormat="1">
      <c r="A49" s="1" t="s">
        <v>95</v>
      </c>
      <c r="B49" s="1" t="s">
        <v>96</v>
      </c>
      <c r="C49" s="1" t="s">
        <v>2</v>
      </c>
      <c r="D49" s="26">
        <v>39448</v>
      </c>
      <c r="E49" s="23"/>
    </row>
    <row r="50" spans="1:5" s="2" customFormat="1">
      <c r="A50" s="1" t="s">
        <v>97</v>
      </c>
      <c r="B50" s="1" t="s">
        <v>98</v>
      </c>
      <c r="C50" s="1" t="s">
        <v>2</v>
      </c>
      <c r="D50" s="26">
        <v>39448</v>
      </c>
      <c r="E50" s="23"/>
    </row>
    <row r="51" spans="1:5" s="2" customFormat="1">
      <c r="A51" s="1" t="s">
        <v>99</v>
      </c>
      <c r="B51" s="1" t="s">
        <v>100</v>
      </c>
      <c r="C51" s="1" t="s">
        <v>2</v>
      </c>
      <c r="D51" s="26">
        <v>39448</v>
      </c>
      <c r="E51" s="23"/>
    </row>
    <row r="52" spans="1:5" s="2" customFormat="1">
      <c r="A52" s="1" t="s">
        <v>101</v>
      </c>
      <c r="B52" s="1" t="s">
        <v>102</v>
      </c>
      <c r="C52" s="1" t="s">
        <v>2</v>
      </c>
      <c r="D52" s="26">
        <v>39448</v>
      </c>
      <c r="E52" s="23"/>
    </row>
    <row r="53" spans="1:5" s="2" customFormat="1">
      <c r="A53" s="1" t="s">
        <v>103</v>
      </c>
      <c r="B53" s="1" t="s">
        <v>104</v>
      </c>
      <c r="C53" s="1" t="s">
        <v>2</v>
      </c>
      <c r="D53" s="26">
        <v>39448</v>
      </c>
      <c r="E53" s="23"/>
    </row>
    <row r="54" spans="1:5" s="2" customFormat="1">
      <c r="A54" s="1" t="s">
        <v>105</v>
      </c>
      <c r="B54" s="1" t="s">
        <v>106</v>
      </c>
      <c r="C54" s="1" t="s">
        <v>2</v>
      </c>
      <c r="D54" s="26">
        <v>39448</v>
      </c>
      <c r="E54" s="23"/>
    </row>
    <row r="55" spans="1:5" s="2" customFormat="1">
      <c r="A55" s="1" t="s">
        <v>107</v>
      </c>
      <c r="B55" s="1" t="s">
        <v>108</v>
      </c>
      <c r="C55" s="1" t="s">
        <v>2</v>
      </c>
      <c r="D55" s="26">
        <v>39448</v>
      </c>
      <c r="E55" s="23"/>
    </row>
    <row r="56" spans="1:5" s="2" customFormat="1">
      <c r="A56" s="1" t="s">
        <v>109</v>
      </c>
      <c r="B56" s="1" t="s">
        <v>110</v>
      </c>
      <c r="C56" s="1" t="s">
        <v>2</v>
      </c>
      <c r="D56" s="26">
        <v>39448</v>
      </c>
      <c r="E56" s="23"/>
    </row>
    <row r="57" spans="1:5" s="2" customFormat="1">
      <c r="A57" s="1" t="s">
        <v>111</v>
      </c>
      <c r="B57" s="1" t="s">
        <v>112</v>
      </c>
      <c r="C57" s="1" t="s">
        <v>2</v>
      </c>
      <c r="D57" s="26">
        <v>39448</v>
      </c>
      <c r="E57" s="23"/>
    </row>
    <row r="58" spans="1:5" s="2" customFormat="1">
      <c r="A58" s="1" t="s">
        <v>113</v>
      </c>
      <c r="B58" s="1" t="s">
        <v>114</v>
      </c>
      <c r="C58" s="1" t="s">
        <v>2</v>
      </c>
      <c r="D58" s="26">
        <v>39448</v>
      </c>
      <c r="E58" s="23"/>
    </row>
    <row r="59" spans="1:5" s="2" customFormat="1">
      <c r="A59" s="1" t="s">
        <v>115</v>
      </c>
      <c r="B59" s="1" t="s">
        <v>116</v>
      </c>
      <c r="C59" s="1" t="s">
        <v>2</v>
      </c>
      <c r="D59" s="26">
        <v>39448</v>
      </c>
      <c r="E59" s="23"/>
    </row>
    <row r="60" spans="1:5" s="2" customFormat="1">
      <c r="A60" s="1" t="s">
        <v>117</v>
      </c>
      <c r="B60" s="1" t="s">
        <v>118</v>
      </c>
      <c r="C60" s="1" t="s">
        <v>2</v>
      </c>
      <c r="D60" s="26">
        <v>39448</v>
      </c>
      <c r="E60" s="35"/>
    </row>
    <row r="61" spans="1:5" s="2" customFormat="1">
      <c r="A61" s="1" t="s">
        <v>119</v>
      </c>
      <c r="B61" s="1" t="s">
        <v>120</v>
      </c>
      <c r="C61" s="1" t="s">
        <v>2</v>
      </c>
      <c r="D61" s="26">
        <v>39448</v>
      </c>
      <c r="E61" s="23"/>
    </row>
    <row r="62" spans="1:5" s="2" customFormat="1">
      <c r="A62" s="1" t="s">
        <v>121</v>
      </c>
      <c r="B62" s="1" t="s">
        <v>122</v>
      </c>
      <c r="C62" s="1" t="s">
        <v>2</v>
      </c>
      <c r="D62" s="26">
        <v>39448</v>
      </c>
      <c r="E62" s="23"/>
    </row>
    <row r="63" spans="1:5" s="2" customFormat="1">
      <c r="A63" s="1" t="s">
        <v>123</v>
      </c>
      <c r="B63" s="1" t="s">
        <v>124</v>
      </c>
      <c r="C63" s="1" t="s">
        <v>2</v>
      </c>
      <c r="D63" s="26">
        <v>39448</v>
      </c>
      <c r="E63" s="23"/>
    </row>
    <row r="64" spans="1:5" s="2" customFormat="1">
      <c r="A64" s="1" t="s">
        <v>435</v>
      </c>
      <c r="B64" s="1" t="s">
        <v>135</v>
      </c>
      <c r="C64" s="1" t="s">
        <v>2</v>
      </c>
      <c r="D64" s="26">
        <v>40179</v>
      </c>
      <c r="E64" s="23"/>
    </row>
    <row r="65" spans="1:5" s="2" customFormat="1">
      <c r="A65" s="1" t="s">
        <v>434</v>
      </c>
      <c r="B65" s="1" t="s">
        <v>136</v>
      </c>
      <c r="C65" s="1" t="s">
        <v>2</v>
      </c>
      <c r="D65" s="26">
        <v>40179</v>
      </c>
      <c r="E65" s="23"/>
    </row>
    <row r="66" spans="1:5" s="2" customFormat="1">
      <c r="A66" s="1" t="s">
        <v>436</v>
      </c>
      <c r="B66" s="1" t="s">
        <v>133</v>
      </c>
      <c r="C66" s="1" t="s">
        <v>2</v>
      </c>
      <c r="D66" s="26">
        <v>40179</v>
      </c>
      <c r="E66" s="23"/>
    </row>
    <row r="67" spans="1:5" s="2" customFormat="1">
      <c r="A67" s="1" t="s">
        <v>437</v>
      </c>
      <c r="B67" s="1" t="s">
        <v>134</v>
      </c>
      <c r="C67" s="1" t="s">
        <v>2</v>
      </c>
      <c r="D67" s="26">
        <v>40179</v>
      </c>
      <c r="E67" s="23"/>
    </row>
    <row r="68" spans="1:5" s="2" customFormat="1">
      <c r="A68" s="1" t="s">
        <v>125</v>
      </c>
      <c r="B68" s="1" t="s">
        <v>126</v>
      </c>
      <c r="C68" s="1" t="s">
        <v>2</v>
      </c>
      <c r="D68" s="26">
        <v>39448</v>
      </c>
      <c r="E68" s="23"/>
    </row>
    <row r="69" spans="1:5" s="2" customFormat="1">
      <c r="A69" s="1" t="s">
        <v>127</v>
      </c>
      <c r="B69" s="1" t="s">
        <v>128</v>
      </c>
      <c r="C69" s="1" t="s">
        <v>2</v>
      </c>
      <c r="D69" s="26">
        <v>39448</v>
      </c>
      <c r="E69" s="23"/>
    </row>
    <row r="70" spans="1:5" s="2" customFormat="1">
      <c r="A70" s="1" t="s">
        <v>129</v>
      </c>
      <c r="B70" s="1" t="s">
        <v>130</v>
      </c>
      <c r="C70" s="1" t="s">
        <v>2</v>
      </c>
      <c r="D70" s="26">
        <v>39448</v>
      </c>
      <c r="E70" s="23"/>
    </row>
    <row r="71" spans="1:5" s="2" customFormat="1">
      <c r="A71" s="1" t="s">
        <v>131</v>
      </c>
      <c r="B71" s="1" t="s">
        <v>132</v>
      </c>
      <c r="C71" s="1" t="s">
        <v>2</v>
      </c>
      <c r="D71" s="26">
        <v>39448</v>
      </c>
      <c r="E71" s="23"/>
    </row>
    <row r="72" spans="1:5" s="2" customFormat="1">
      <c r="A72" s="1" t="s">
        <v>137</v>
      </c>
      <c r="B72" s="1" t="s">
        <v>138</v>
      </c>
      <c r="C72" s="1" t="s">
        <v>2</v>
      </c>
      <c r="D72" s="26">
        <v>39448</v>
      </c>
      <c r="E72" s="23"/>
    </row>
    <row r="73" spans="1:5" s="2" customFormat="1">
      <c r="A73" s="1" t="s">
        <v>139</v>
      </c>
      <c r="B73" s="1" t="s">
        <v>140</v>
      </c>
      <c r="C73" s="1" t="s">
        <v>2</v>
      </c>
      <c r="D73" s="26">
        <v>39448</v>
      </c>
      <c r="E73" s="23"/>
    </row>
    <row r="74" spans="1:5" s="2" customFormat="1">
      <c r="A74" s="1" t="s">
        <v>141</v>
      </c>
      <c r="B74" s="1" t="s">
        <v>142</v>
      </c>
      <c r="C74" s="1" t="s">
        <v>2</v>
      </c>
      <c r="D74" s="26">
        <v>39448</v>
      </c>
      <c r="E74" s="23"/>
    </row>
    <row r="75" spans="1:5" s="2" customFormat="1">
      <c r="A75" s="1" t="s">
        <v>143</v>
      </c>
      <c r="B75" s="1" t="s">
        <v>144</v>
      </c>
      <c r="C75" s="1" t="s">
        <v>2</v>
      </c>
      <c r="D75" s="26">
        <v>39448</v>
      </c>
      <c r="E75" s="23"/>
    </row>
    <row r="76" spans="1:5" s="2" customFormat="1">
      <c r="A76" s="1" t="s">
        <v>145</v>
      </c>
      <c r="B76" s="1" t="s">
        <v>146</v>
      </c>
      <c r="C76" s="1" t="s">
        <v>2</v>
      </c>
      <c r="D76" s="26">
        <v>39448</v>
      </c>
      <c r="E76" s="23"/>
    </row>
    <row r="77" spans="1:5" s="2" customFormat="1">
      <c r="A77" s="1" t="s">
        <v>147</v>
      </c>
      <c r="B77" s="1" t="s">
        <v>148</v>
      </c>
      <c r="C77" s="1" t="s">
        <v>2</v>
      </c>
      <c r="D77" s="26">
        <v>39448</v>
      </c>
      <c r="E77" s="23"/>
    </row>
    <row r="78" spans="1:5" s="2" customFormat="1">
      <c r="A78" s="1" t="s">
        <v>149</v>
      </c>
      <c r="B78" s="1" t="s">
        <v>150</v>
      </c>
      <c r="C78" s="1" t="s">
        <v>2</v>
      </c>
      <c r="D78" s="26">
        <v>39448</v>
      </c>
      <c r="E78" s="23"/>
    </row>
    <row r="79" spans="1:5" s="2" customFormat="1">
      <c r="A79" s="1" t="s">
        <v>151</v>
      </c>
      <c r="B79" s="1" t="s">
        <v>152</v>
      </c>
      <c r="C79" s="1" t="s">
        <v>2</v>
      </c>
      <c r="D79" s="26">
        <v>39448</v>
      </c>
      <c r="E79" s="23"/>
    </row>
    <row r="80" spans="1:5" s="2" customFormat="1">
      <c r="A80" s="1" t="s">
        <v>153</v>
      </c>
      <c r="B80" s="1" t="s">
        <v>154</v>
      </c>
      <c r="C80" s="1" t="s">
        <v>2</v>
      </c>
      <c r="D80" s="26">
        <v>39448</v>
      </c>
      <c r="E80" s="23"/>
    </row>
    <row r="81" spans="1:5" s="2" customFormat="1">
      <c r="A81" s="1" t="s">
        <v>155</v>
      </c>
      <c r="B81" s="1" t="s">
        <v>156</v>
      </c>
      <c r="C81" s="1" t="s">
        <v>2</v>
      </c>
      <c r="D81" s="26">
        <v>39448</v>
      </c>
      <c r="E81" s="23"/>
    </row>
    <row r="82" spans="1:5" s="2" customFormat="1">
      <c r="A82" s="1" t="s">
        <v>157</v>
      </c>
      <c r="B82" s="1" t="s">
        <v>158</v>
      </c>
      <c r="C82" s="1" t="s">
        <v>369</v>
      </c>
      <c r="D82" s="26">
        <v>39448</v>
      </c>
      <c r="E82" s="23"/>
    </row>
    <row r="83" spans="1:5" s="2" customFormat="1">
      <c r="A83" s="1" t="s">
        <v>159</v>
      </c>
      <c r="B83" s="1" t="s">
        <v>160</v>
      </c>
      <c r="C83" s="1" t="s">
        <v>2</v>
      </c>
      <c r="D83" s="26">
        <v>39448</v>
      </c>
      <c r="E83" s="23"/>
    </row>
    <row r="84" spans="1:5" s="2" customFormat="1">
      <c r="A84" s="1" t="s">
        <v>161</v>
      </c>
      <c r="B84" s="1" t="s">
        <v>162</v>
      </c>
      <c r="C84" s="1" t="s">
        <v>2</v>
      </c>
      <c r="D84" s="26">
        <v>39448</v>
      </c>
      <c r="E84" s="23"/>
    </row>
    <row r="85" spans="1:5" s="2" customFormat="1">
      <c r="A85" s="1" t="s">
        <v>163</v>
      </c>
      <c r="B85" s="1" t="s">
        <v>164</v>
      </c>
      <c r="C85" s="1" t="s">
        <v>2</v>
      </c>
      <c r="D85" s="26">
        <v>39448</v>
      </c>
      <c r="E85" s="23"/>
    </row>
    <row r="86" spans="1:5" s="2" customFormat="1">
      <c r="A86" s="1" t="s">
        <v>165</v>
      </c>
      <c r="B86" s="1" t="s">
        <v>166</v>
      </c>
      <c r="C86" s="1" t="s">
        <v>2</v>
      </c>
      <c r="D86" s="26">
        <v>39448</v>
      </c>
      <c r="E86" s="23"/>
    </row>
    <row r="87" spans="1:5" s="2" customFormat="1">
      <c r="A87" s="1" t="s">
        <v>167</v>
      </c>
      <c r="B87" s="1" t="s">
        <v>168</v>
      </c>
      <c r="C87" s="1" t="s">
        <v>2</v>
      </c>
      <c r="D87" s="26">
        <v>39448</v>
      </c>
      <c r="E87" s="23"/>
    </row>
    <row r="88" spans="1:5" s="2" customFormat="1">
      <c r="A88" s="1" t="s">
        <v>169</v>
      </c>
      <c r="B88" s="1" t="s">
        <v>170</v>
      </c>
      <c r="C88" s="1" t="s">
        <v>2</v>
      </c>
      <c r="D88" s="26">
        <v>39448</v>
      </c>
      <c r="E88" s="23"/>
    </row>
    <row r="89" spans="1:5" s="2" customFormat="1">
      <c r="A89" s="1" t="s">
        <v>171</v>
      </c>
      <c r="B89" s="1" t="s">
        <v>172</v>
      </c>
      <c r="C89" s="1" t="s">
        <v>2</v>
      </c>
      <c r="D89" s="26">
        <v>39448</v>
      </c>
      <c r="E89" s="23"/>
    </row>
    <row r="90" spans="1:5" s="2" customFormat="1">
      <c r="A90" s="1" t="s">
        <v>173</v>
      </c>
      <c r="B90" s="1" t="s">
        <v>174</v>
      </c>
      <c r="C90" s="1" t="s">
        <v>2</v>
      </c>
      <c r="D90" s="26">
        <v>39448</v>
      </c>
      <c r="E90" s="23"/>
    </row>
    <row r="91" spans="1:5" s="2" customFormat="1">
      <c r="A91" s="1" t="s">
        <v>175</v>
      </c>
      <c r="B91" s="1" t="s">
        <v>176</v>
      </c>
      <c r="C91" s="1" t="s">
        <v>2</v>
      </c>
      <c r="D91" s="26">
        <v>39448</v>
      </c>
      <c r="E91" s="23"/>
    </row>
    <row r="92" spans="1:5" s="2" customFormat="1">
      <c r="A92" s="1" t="s">
        <v>177</v>
      </c>
      <c r="B92" s="1" t="s">
        <v>178</v>
      </c>
      <c r="C92" s="1" t="s">
        <v>2</v>
      </c>
      <c r="D92" s="26">
        <v>39448</v>
      </c>
      <c r="E92" s="23"/>
    </row>
    <row r="93" spans="1:5" s="2" customFormat="1">
      <c r="A93" s="1" t="s">
        <v>179</v>
      </c>
      <c r="B93" s="1" t="s">
        <v>180</v>
      </c>
      <c r="C93" s="1" t="s">
        <v>2</v>
      </c>
      <c r="D93" s="26">
        <v>39448</v>
      </c>
      <c r="E93" s="23"/>
    </row>
    <row r="94" spans="1:5" s="2" customFormat="1">
      <c r="A94" s="1" t="s">
        <v>181</v>
      </c>
      <c r="B94" s="1" t="s">
        <v>182</v>
      </c>
      <c r="C94" s="1" t="s">
        <v>2</v>
      </c>
      <c r="D94" s="26">
        <v>39448</v>
      </c>
      <c r="E94" s="23"/>
    </row>
    <row r="95" spans="1:5" s="2" customFormat="1">
      <c r="A95" s="1" t="s">
        <v>183</v>
      </c>
      <c r="B95" s="1" t="s">
        <v>184</v>
      </c>
      <c r="C95" s="1" t="s">
        <v>2</v>
      </c>
      <c r="D95" s="26">
        <v>39448</v>
      </c>
      <c r="E95" s="23"/>
    </row>
    <row r="96" spans="1:5" s="2" customFormat="1">
      <c r="A96" s="1" t="s">
        <v>185</v>
      </c>
      <c r="B96" s="1" t="s">
        <v>186</v>
      </c>
      <c r="C96" s="1" t="s">
        <v>2</v>
      </c>
      <c r="D96" s="26">
        <v>39448</v>
      </c>
      <c r="E96" s="23"/>
    </row>
    <row r="97" spans="1:5" s="2" customFormat="1">
      <c r="A97" s="1" t="s">
        <v>187</v>
      </c>
      <c r="B97" s="1" t="s">
        <v>188</v>
      </c>
      <c r="C97" s="1" t="s">
        <v>2</v>
      </c>
      <c r="D97" s="26">
        <v>39448</v>
      </c>
      <c r="E97" s="23"/>
    </row>
    <row r="98" spans="1:5" s="2" customFormat="1">
      <c r="A98" s="1" t="s">
        <v>189</v>
      </c>
      <c r="B98" s="1" t="s">
        <v>190</v>
      </c>
      <c r="C98" s="1" t="s">
        <v>2</v>
      </c>
      <c r="D98" s="26">
        <v>39448</v>
      </c>
      <c r="E98" s="23"/>
    </row>
    <row r="99" spans="1:5" s="2" customFormat="1">
      <c r="A99" s="1" t="s">
        <v>191</v>
      </c>
      <c r="B99" s="1" t="s">
        <v>192</v>
      </c>
      <c r="C99" s="1" t="s">
        <v>2</v>
      </c>
      <c r="D99" s="26">
        <v>39448</v>
      </c>
      <c r="E99" s="23"/>
    </row>
    <row r="100" spans="1:5" s="2" customFormat="1">
      <c r="A100" s="1" t="s">
        <v>193</v>
      </c>
      <c r="B100" s="1" t="s">
        <v>194</v>
      </c>
      <c r="C100" s="1" t="s">
        <v>2</v>
      </c>
      <c r="D100" s="26">
        <v>39448</v>
      </c>
      <c r="E100" s="23"/>
    </row>
    <row r="101" spans="1:5" s="2" customFormat="1">
      <c r="A101" s="1" t="s">
        <v>195</v>
      </c>
      <c r="B101" s="1" t="s">
        <v>196</v>
      </c>
      <c r="C101" s="1" t="s">
        <v>2</v>
      </c>
      <c r="D101" s="26">
        <v>39448</v>
      </c>
      <c r="E101" s="23"/>
    </row>
    <row r="102" spans="1:5" s="2" customFormat="1">
      <c r="A102" s="1" t="s">
        <v>197</v>
      </c>
      <c r="B102" s="1" t="s">
        <v>198</v>
      </c>
      <c r="C102" s="1" t="s">
        <v>2</v>
      </c>
      <c r="D102" s="26">
        <v>39448</v>
      </c>
      <c r="E102" s="23"/>
    </row>
    <row r="103" spans="1:5" s="2" customFormat="1">
      <c r="A103" s="1" t="s">
        <v>199</v>
      </c>
      <c r="B103" s="1" t="s">
        <v>200</v>
      </c>
      <c r="C103" s="1" t="s">
        <v>2</v>
      </c>
      <c r="D103" s="26">
        <v>39448</v>
      </c>
      <c r="E103" s="23"/>
    </row>
    <row r="104" spans="1:5" s="2" customFormat="1">
      <c r="A104" s="1" t="s">
        <v>201</v>
      </c>
      <c r="B104" s="1" t="s">
        <v>202</v>
      </c>
      <c r="C104" s="1" t="s">
        <v>2</v>
      </c>
      <c r="D104" s="26">
        <v>39448</v>
      </c>
      <c r="E104" s="23"/>
    </row>
    <row r="105" spans="1:5" s="2" customFormat="1">
      <c r="A105" s="1" t="s">
        <v>203</v>
      </c>
      <c r="B105" s="1" t="s">
        <v>198</v>
      </c>
      <c r="C105" s="1" t="s">
        <v>2</v>
      </c>
      <c r="D105" s="26">
        <v>39448</v>
      </c>
      <c r="E105" s="23"/>
    </row>
    <row r="106" spans="1:5" s="2" customFormat="1">
      <c r="A106" s="1" t="s">
        <v>204</v>
      </c>
      <c r="B106" s="1" t="s">
        <v>205</v>
      </c>
      <c r="C106" s="1" t="s">
        <v>2</v>
      </c>
      <c r="D106" s="26">
        <v>39448</v>
      </c>
      <c r="E106" s="23"/>
    </row>
    <row r="107" spans="1:5" s="2" customFormat="1">
      <c r="A107" s="1" t="s">
        <v>206</v>
      </c>
      <c r="B107" s="1" t="s">
        <v>207</v>
      </c>
      <c r="C107" s="1" t="s">
        <v>2</v>
      </c>
      <c r="D107" s="26">
        <v>39448</v>
      </c>
      <c r="E107" s="23"/>
    </row>
    <row r="108" spans="1:5" s="2" customFormat="1">
      <c r="A108" s="1" t="s">
        <v>208</v>
      </c>
      <c r="B108" s="1" t="s">
        <v>209</v>
      </c>
      <c r="C108" s="1" t="s">
        <v>2</v>
      </c>
      <c r="D108" s="26">
        <v>39448</v>
      </c>
      <c r="E108" s="23"/>
    </row>
    <row r="109" spans="1:5" s="2" customFormat="1">
      <c r="A109" s="1" t="s">
        <v>210</v>
      </c>
      <c r="B109" s="1" t="s">
        <v>211</v>
      </c>
      <c r="C109" s="1" t="s">
        <v>2</v>
      </c>
      <c r="D109" s="26">
        <v>39448</v>
      </c>
      <c r="E109" s="23"/>
    </row>
    <row r="110" spans="1:5" s="2" customFormat="1">
      <c r="A110" s="1" t="s">
        <v>212</v>
      </c>
      <c r="B110" s="1" t="s">
        <v>213</v>
      </c>
      <c r="C110" s="1" t="s">
        <v>2</v>
      </c>
      <c r="D110" s="26">
        <v>39448</v>
      </c>
      <c r="E110" s="23"/>
    </row>
    <row r="111" spans="1:5" s="2" customFormat="1">
      <c r="A111" s="1" t="s">
        <v>214</v>
      </c>
      <c r="B111" s="1" t="s">
        <v>215</v>
      </c>
      <c r="C111" s="1" t="s">
        <v>2</v>
      </c>
      <c r="D111" s="26">
        <v>39448</v>
      </c>
      <c r="E111" s="23"/>
    </row>
    <row r="112" spans="1:5" s="2" customFormat="1">
      <c r="A112" s="1" t="s">
        <v>216</v>
      </c>
      <c r="B112" s="1" t="s">
        <v>217</v>
      </c>
      <c r="C112" s="1" t="s">
        <v>2</v>
      </c>
      <c r="D112" s="26">
        <v>39448</v>
      </c>
      <c r="E112" s="23"/>
    </row>
    <row r="113" spans="1:5" s="2" customFormat="1">
      <c r="A113" s="1" t="s">
        <v>218</v>
      </c>
      <c r="B113" s="1" t="s">
        <v>219</v>
      </c>
      <c r="C113" s="1" t="s">
        <v>2</v>
      </c>
      <c r="D113" s="26">
        <v>39448</v>
      </c>
      <c r="E113" s="23"/>
    </row>
    <row r="114" spans="1:5" s="2" customFormat="1">
      <c r="A114" s="1" t="s">
        <v>220</v>
      </c>
      <c r="B114" s="1" t="s">
        <v>221</v>
      </c>
      <c r="C114" s="1" t="s">
        <v>2</v>
      </c>
      <c r="D114" s="26">
        <v>39448</v>
      </c>
      <c r="E114" s="23"/>
    </row>
    <row r="115" spans="1:5" s="2" customFormat="1">
      <c r="A115" s="1" t="s">
        <v>222</v>
      </c>
      <c r="B115" s="1" t="s">
        <v>223</v>
      </c>
      <c r="C115" s="1" t="s">
        <v>2</v>
      </c>
      <c r="D115" s="26">
        <v>39448</v>
      </c>
      <c r="E115" s="23"/>
    </row>
    <row r="116" spans="1:5" s="2" customFormat="1">
      <c r="A116" s="1" t="s">
        <v>224</v>
      </c>
      <c r="B116" s="1" t="s">
        <v>225</v>
      </c>
      <c r="C116" s="1" t="s">
        <v>2</v>
      </c>
      <c r="D116" s="26">
        <v>39448</v>
      </c>
      <c r="E116" s="23"/>
    </row>
    <row r="117" spans="1:5" s="2" customFormat="1">
      <c r="A117" s="1" t="s">
        <v>226</v>
      </c>
      <c r="B117" s="1" t="s">
        <v>227</v>
      </c>
      <c r="C117" s="1" t="s">
        <v>2</v>
      </c>
      <c r="D117" s="26">
        <v>39448</v>
      </c>
      <c r="E117" s="23"/>
    </row>
    <row r="118" spans="1:5" s="2" customFormat="1">
      <c r="A118" s="1" t="s">
        <v>228</v>
      </c>
      <c r="B118" s="1" t="s">
        <v>229</v>
      </c>
      <c r="C118" s="1" t="s">
        <v>2</v>
      </c>
      <c r="D118" s="26">
        <v>39448</v>
      </c>
      <c r="E118" s="23"/>
    </row>
    <row r="119" spans="1:5" s="2" customFormat="1">
      <c r="A119" s="1" t="s">
        <v>230</v>
      </c>
      <c r="B119" s="1" t="s">
        <v>231</v>
      </c>
      <c r="C119" s="1" t="s">
        <v>2</v>
      </c>
      <c r="D119" s="26">
        <v>39448</v>
      </c>
      <c r="E119" s="23"/>
    </row>
    <row r="120" spans="1:5" s="2" customFormat="1">
      <c r="A120" s="1" t="s">
        <v>232</v>
      </c>
      <c r="B120" s="1" t="s">
        <v>233</v>
      </c>
      <c r="C120" s="1" t="s">
        <v>2</v>
      </c>
      <c r="D120" s="26">
        <v>39448</v>
      </c>
      <c r="E120" s="23"/>
    </row>
    <row r="121" spans="1:5" s="2" customFormat="1">
      <c r="A121" s="1" t="s">
        <v>234</v>
      </c>
      <c r="B121" s="1" t="s">
        <v>235</v>
      </c>
      <c r="C121" s="1" t="s">
        <v>2</v>
      </c>
      <c r="D121" s="26">
        <v>39448</v>
      </c>
      <c r="E121" s="23"/>
    </row>
    <row r="122" spans="1:5" s="2" customFormat="1">
      <c r="A122" s="1" t="s">
        <v>236</v>
      </c>
      <c r="B122" s="1" t="s">
        <v>237</v>
      </c>
      <c r="C122" s="1" t="s">
        <v>2</v>
      </c>
      <c r="D122" s="26">
        <v>39448</v>
      </c>
      <c r="E122" s="23"/>
    </row>
    <row r="123" spans="1:5" s="2" customFormat="1">
      <c r="A123" s="1" t="s">
        <v>238</v>
      </c>
      <c r="B123" s="1" t="s">
        <v>239</v>
      </c>
      <c r="C123" s="1" t="s">
        <v>2</v>
      </c>
      <c r="D123" s="26">
        <v>39448</v>
      </c>
      <c r="E123" s="23"/>
    </row>
    <row r="124" spans="1:5" s="2" customFormat="1">
      <c r="A124" s="1" t="s">
        <v>240</v>
      </c>
      <c r="B124" s="1" t="s">
        <v>237</v>
      </c>
      <c r="C124" s="1" t="s">
        <v>2</v>
      </c>
      <c r="D124" s="26">
        <v>39448</v>
      </c>
      <c r="E124" s="23"/>
    </row>
    <row r="125" spans="1:5" s="2" customFormat="1">
      <c r="A125" s="1" t="s">
        <v>241</v>
      </c>
      <c r="B125" s="1" t="s">
        <v>242</v>
      </c>
      <c r="C125" s="1" t="s">
        <v>2</v>
      </c>
      <c r="D125" s="26">
        <v>39448</v>
      </c>
      <c r="E125" s="23"/>
    </row>
    <row r="126" spans="1:5" s="2" customFormat="1">
      <c r="A126" s="1" t="s">
        <v>243</v>
      </c>
      <c r="B126" s="1" t="s">
        <v>244</v>
      </c>
      <c r="C126" s="1" t="s">
        <v>2</v>
      </c>
      <c r="D126" s="26">
        <v>39448</v>
      </c>
      <c r="E126" s="23"/>
    </row>
    <row r="127" spans="1:5" s="2" customFormat="1">
      <c r="A127" s="1" t="s">
        <v>245</v>
      </c>
      <c r="B127" s="1" t="s">
        <v>246</v>
      </c>
      <c r="C127" s="1" t="s">
        <v>2</v>
      </c>
      <c r="D127" s="26">
        <v>39448</v>
      </c>
      <c r="E127" s="23"/>
    </row>
    <row r="128" spans="1:5" s="2" customFormat="1">
      <c r="A128" s="1" t="s">
        <v>247</v>
      </c>
      <c r="B128" s="1" t="s">
        <v>248</v>
      </c>
      <c r="C128" s="1" t="s">
        <v>2</v>
      </c>
      <c r="D128" s="26">
        <v>39448</v>
      </c>
      <c r="E128" s="23"/>
    </row>
    <row r="129" spans="1:5" s="2" customFormat="1">
      <c r="A129" s="1" t="s">
        <v>249</v>
      </c>
      <c r="B129" s="1" t="s">
        <v>250</v>
      </c>
      <c r="C129" s="1" t="s">
        <v>2</v>
      </c>
      <c r="D129" s="26">
        <v>39448</v>
      </c>
      <c r="E129" s="23"/>
    </row>
    <row r="130" spans="1:5" s="2" customFormat="1">
      <c r="A130" s="1" t="s">
        <v>251</v>
      </c>
      <c r="B130" s="1" t="s">
        <v>252</v>
      </c>
      <c r="C130" s="1" t="s">
        <v>2</v>
      </c>
      <c r="D130" s="26">
        <v>39448</v>
      </c>
      <c r="E130" s="23"/>
    </row>
    <row r="131" spans="1:5" s="2" customFormat="1">
      <c r="A131" s="1" t="s">
        <v>253</v>
      </c>
      <c r="B131" s="1" t="s">
        <v>254</v>
      </c>
      <c r="C131" s="1" t="s">
        <v>2</v>
      </c>
      <c r="D131" s="26">
        <v>39448</v>
      </c>
      <c r="E131" s="23"/>
    </row>
    <row r="132" spans="1:5" s="2" customFormat="1">
      <c r="A132" s="1" t="s">
        <v>255</v>
      </c>
      <c r="B132" s="1" t="s">
        <v>256</v>
      </c>
      <c r="C132" s="1" t="s">
        <v>2</v>
      </c>
      <c r="D132" s="26">
        <v>39448</v>
      </c>
      <c r="E132" s="23"/>
    </row>
    <row r="133" spans="1:5" s="2" customFormat="1">
      <c r="A133" s="1" t="s">
        <v>257</v>
      </c>
      <c r="B133" s="1" t="s">
        <v>258</v>
      </c>
      <c r="C133" s="1" t="s">
        <v>2</v>
      </c>
      <c r="D133" s="26">
        <v>39448</v>
      </c>
      <c r="E133" s="23"/>
    </row>
    <row r="134" spans="1:5" s="2" customFormat="1">
      <c r="A134" s="1" t="s">
        <v>259</v>
      </c>
      <c r="B134" s="1" t="s">
        <v>260</v>
      </c>
      <c r="C134" s="1" t="s">
        <v>2</v>
      </c>
      <c r="D134" s="26">
        <v>39448</v>
      </c>
      <c r="E134" s="23"/>
    </row>
  </sheetData>
  <phoneticPr fontId="2" type="noConversion"/>
  <pageMargins left="0.75" right="0.75" top="1" bottom="1" header="0.5" footer="0.5"/>
  <headerFooter alignWithMargins="0"/>
</worksheet>
</file>

<file path=xl/worksheets/sheet3.xml><?xml version="1.0" encoding="utf-8"?>
<worksheet xmlns="http://schemas.openxmlformats.org/spreadsheetml/2006/main" xmlns:r="http://schemas.openxmlformats.org/officeDocument/2006/relationships">
  <dimension ref="A1:E81"/>
  <sheetViews>
    <sheetView topLeftCell="A46" workbookViewId="0">
      <selection activeCell="A65" sqref="A65:E65"/>
    </sheetView>
  </sheetViews>
  <sheetFormatPr defaultRowHeight="12.75"/>
  <cols>
    <col min="1" max="1" width="9.140625" style="8"/>
    <col min="2" max="2" width="29.7109375" style="8" customWidth="1"/>
    <col min="3" max="3" width="9.140625" style="8"/>
    <col min="4" max="4" width="11.28515625" style="8" customWidth="1"/>
    <col min="5" max="5" width="12.28515625" style="8" customWidth="1"/>
    <col min="6" max="16384" width="9.140625" style="8"/>
  </cols>
  <sheetData>
    <row r="1" spans="1:5" ht="25.5">
      <c r="A1" s="6" t="s">
        <v>362</v>
      </c>
      <c r="B1" s="7" t="s">
        <v>370</v>
      </c>
      <c r="C1" s="6" t="s">
        <v>368</v>
      </c>
      <c r="D1" s="24" t="s">
        <v>422</v>
      </c>
      <c r="E1" s="25" t="s">
        <v>423</v>
      </c>
    </row>
    <row r="2" spans="1:5">
      <c r="A2" s="9" t="s">
        <v>263</v>
      </c>
      <c r="B2" s="10" t="s">
        <v>315</v>
      </c>
      <c r="C2" s="11" t="s">
        <v>369</v>
      </c>
      <c r="D2" s="27">
        <v>39448</v>
      </c>
      <c r="E2" s="23"/>
    </row>
    <row r="3" spans="1:5">
      <c r="A3" s="9" t="s">
        <v>264</v>
      </c>
      <c r="B3" s="10" t="s">
        <v>316</v>
      </c>
      <c r="C3" s="11" t="s">
        <v>369</v>
      </c>
      <c r="D3" s="27">
        <v>39448</v>
      </c>
      <c r="E3" s="23"/>
    </row>
    <row r="4" spans="1:5">
      <c r="A4" s="9" t="s">
        <v>265</v>
      </c>
      <c r="B4" s="10" t="s">
        <v>317</v>
      </c>
      <c r="C4" s="11" t="s">
        <v>369</v>
      </c>
      <c r="D4" s="27">
        <v>39448</v>
      </c>
      <c r="E4" s="23"/>
    </row>
    <row r="5" spans="1:5">
      <c r="A5" s="9" t="s">
        <v>266</v>
      </c>
      <c r="B5" s="10" t="s">
        <v>318</v>
      </c>
      <c r="C5" s="11" t="s">
        <v>369</v>
      </c>
      <c r="D5" s="27">
        <v>39448</v>
      </c>
      <c r="E5" s="23"/>
    </row>
    <row r="6" spans="1:5">
      <c r="A6" s="9" t="s">
        <v>267</v>
      </c>
      <c r="B6" s="10" t="s">
        <v>319</v>
      </c>
      <c r="C6" s="11" t="s">
        <v>369</v>
      </c>
      <c r="D6" s="27">
        <v>39448</v>
      </c>
      <c r="E6" s="23"/>
    </row>
    <row r="7" spans="1:5">
      <c r="A7" s="9" t="s">
        <v>268</v>
      </c>
      <c r="B7" s="10" t="s">
        <v>320</v>
      </c>
      <c r="C7" s="11" t="s">
        <v>369</v>
      </c>
      <c r="D7" s="27">
        <v>39448</v>
      </c>
      <c r="E7" s="23"/>
    </row>
    <row r="8" spans="1:5">
      <c r="A8" s="9" t="s">
        <v>269</v>
      </c>
      <c r="B8" s="10" t="s">
        <v>321</v>
      </c>
      <c r="C8" s="11" t="s">
        <v>369</v>
      </c>
      <c r="D8" s="27">
        <v>39448</v>
      </c>
      <c r="E8" s="23"/>
    </row>
    <row r="9" spans="1:5">
      <c r="A9" s="9" t="s">
        <v>270</v>
      </c>
      <c r="B9" s="10" t="s">
        <v>322</v>
      </c>
      <c r="C9" s="11" t="s">
        <v>369</v>
      </c>
      <c r="D9" s="27">
        <v>39448</v>
      </c>
      <c r="E9" s="23"/>
    </row>
    <row r="10" spans="1:5">
      <c r="A10" s="9" t="s">
        <v>271</v>
      </c>
      <c r="B10" s="10" t="s">
        <v>323</v>
      </c>
      <c r="C10" s="11" t="s">
        <v>369</v>
      </c>
      <c r="D10" s="27">
        <v>39448</v>
      </c>
      <c r="E10" s="23"/>
    </row>
    <row r="11" spans="1:5">
      <c r="A11" s="9" t="s">
        <v>272</v>
      </c>
      <c r="B11" s="10" t="s">
        <v>324</v>
      </c>
      <c r="C11" s="11" t="s">
        <v>369</v>
      </c>
      <c r="D11" s="27">
        <v>39448</v>
      </c>
      <c r="E11" s="23"/>
    </row>
    <row r="12" spans="1:5">
      <c r="A12" s="9" t="s">
        <v>273</v>
      </c>
      <c r="B12" s="10" t="s">
        <v>325</v>
      </c>
      <c r="C12" s="11" t="s">
        <v>369</v>
      </c>
      <c r="D12" s="27">
        <v>39448</v>
      </c>
      <c r="E12" s="23"/>
    </row>
    <row r="13" spans="1:5">
      <c r="A13" s="9" t="s">
        <v>274</v>
      </c>
      <c r="B13" s="10" t="s">
        <v>326</v>
      </c>
      <c r="C13" s="11" t="s">
        <v>369</v>
      </c>
      <c r="D13" s="27">
        <v>39448</v>
      </c>
      <c r="E13" s="23"/>
    </row>
    <row r="14" spans="1:5">
      <c r="A14" s="9" t="s">
        <v>275</v>
      </c>
      <c r="B14" s="10" t="s">
        <v>327</v>
      </c>
      <c r="C14" s="11" t="s">
        <v>369</v>
      </c>
      <c r="D14" s="27">
        <v>39448</v>
      </c>
      <c r="E14" s="23"/>
    </row>
    <row r="15" spans="1:5">
      <c r="A15" s="9" t="s">
        <v>276</v>
      </c>
      <c r="B15" s="12" t="s">
        <v>363</v>
      </c>
      <c r="C15" s="11" t="s">
        <v>369</v>
      </c>
      <c r="D15" s="27">
        <v>39448</v>
      </c>
      <c r="E15" s="23"/>
    </row>
    <row r="16" spans="1:5">
      <c r="A16" s="9" t="s">
        <v>277</v>
      </c>
      <c r="B16" s="10" t="s">
        <v>328</v>
      </c>
      <c r="C16" s="11" t="s">
        <v>369</v>
      </c>
      <c r="D16" s="27">
        <v>39448</v>
      </c>
      <c r="E16" s="23"/>
    </row>
    <row r="17" spans="1:5">
      <c r="A17" s="9" t="s">
        <v>278</v>
      </c>
      <c r="B17" s="10" t="s">
        <v>329</v>
      </c>
      <c r="C17" s="11" t="s">
        <v>369</v>
      </c>
      <c r="D17" s="27">
        <v>39448</v>
      </c>
      <c r="E17" s="23"/>
    </row>
    <row r="18" spans="1:5">
      <c r="A18" s="9" t="s">
        <v>279</v>
      </c>
      <c r="B18" s="10" t="s">
        <v>330</v>
      </c>
      <c r="C18" s="11" t="s">
        <v>369</v>
      </c>
      <c r="D18" s="27">
        <v>39448</v>
      </c>
      <c r="E18" s="23"/>
    </row>
    <row r="19" spans="1:5">
      <c r="A19" s="9" t="s">
        <v>280</v>
      </c>
      <c r="B19" s="10" t="s">
        <v>331</v>
      </c>
      <c r="C19" s="11" t="s">
        <v>369</v>
      </c>
      <c r="D19" s="27">
        <v>39448</v>
      </c>
      <c r="E19" s="23"/>
    </row>
    <row r="20" spans="1:5">
      <c r="A20" s="9" t="s">
        <v>281</v>
      </c>
      <c r="B20" s="10" t="s">
        <v>332</v>
      </c>
      <c r="C20" s="11" t="s">
        <v>369</v>
      </c>
      <c r="D20" s="27">
        <v>39448</v>
      </c>
      <c r="E20" s="23"/>
    </row>
    <row r="21" spans="1:5">
      <c r="A21" s="9" t="s">
        <v>282</v>
      </c>
      <c r="B21" s="10" t="s">
        <v>333</v>
      </c>
      <c r="C21" s="11" t="s">
        <v>369</v>
      </c>
      <c r="D21" s="27">
        <v>39448</v>
      </c>
      <c r="E21" s="23"/>
    </row>
    <row r="22" spans="1:5">
      <c r="A22" s="9" t="s">
        <v>283</v>
      </c>
      <c r="B22" s="10" t="s">
        <v>334</v>
      </c>
      <c r="C22" s="11" t="s">
        <v>369</v>
      </c>
      <c r="D22" s="27">
        <v>39448</v>
      </c>
      <c r="E22" s="23"/>
    </row>
    <row r="23" spans="1:5">
      <c r="A23" s="9" t="s">
        <v>284</v>
      </c>
      <c r="B23" s="10" t="s">
        <v>335</v>
      </c>
      <c r="C23" s="11" t="s">
        <v>369</v>
      </c>
      <c r="D23" s="27">
        <v>39448</v>
      </c>
      <c r="E23" s="23"/>
    </row>
    <row r="24" spans="1:5">
      <c r="A24" s="9" t="s">
        <v>285</v>
      </c>
      <c r="B24" s="10" t="s">
        <v>336</v>
      </c>
      <c r="C24" s="11" t="s">
        <v>369</v>
      </c>
      <c r="D24" s="27">
        <v>39448</v>
      </c>
      <c r="E24" s="23"/>
    </row>
    <row r="25" spans="1:5">
      <c r="A25" s="9" t="s">
        <v>286</v>
      </c>
      <c r="B25" s="10" t="s">
        <v>337</v>
      </c>
      <c r="C25" s="11" t="s">
        <v>369</v>
      </c>
      <c r="D25" s="27">
        <v>39448</v>
      </c>
      <c r="E25" s="23"/>
    </row>
    <row r="26" spans="1:5">
      <c r="A26" s="9" t="s">
        <v>287</v>
      </c>
      <c r="B26" s="10" t="s">
        <v>338</v>
      </c>
      <c r="C26" s="11" t="s">
        <v>369</v>
      </c>
      <c r="D26" s="27">
        <v>39448</v>
      </c>
      <c r="E26" s="23"/>
    </row>
    <row r="27" spans="1:5">
      <c r="A27" s="9" t="s">
        <v>288</v>
      </c>
      <c r="B27" s="10" t="s">
        <v>339</v>
      </c>
      <c r="C27" s="11" t="s">
        <v>369</v>
      </c>
      <c r="D27" s="27">
        <v>39448</v>
      </c>
      <c r="E27" s="23"/>
    </row>
    <row r="28" spans="1:5">
      <c r="A28" s="9" t="s">
        <v>289</v>
      </c>
      <c r="B28" s="10" t="s">
        <v>340</v>
      </c>
      <c r="C28" s="11" t="s">
        <v>369</v>
      </c>
      <c r="D28" s="27">
        <v>39448</v>
      </c>
      <c r="E28" s="23"/>
    </row>
    <row r="29" spans="1:5">
      <c r="A29" s="9" t="s">
        <v>290</v>
      </c>
      <c r="B29" s="10" t="s">
        <v>341</v>
      </c>
      <c r="C29" s="11" t="s">
        <v>369</v>
      </c>
      <c r="D29" s="27">
        <v>39448</v>
      </c>
      <c r="E29" s="23"/>
    </row>
    <row r="30" spans="1:5">
      <c r="A30" s="9" t="s">
        <v>291</v>
      </c>
      <c r="B30" s="10" t="s">
        <v>342</v>
      </c>
      <c r="C30" s="11" t="s">
        <v>369</v>
      </c>
      <c r="D30" s="27">
        <v>39448</v>
      </c>
      <c r="E30" s="23"/>
    </row>
    <row r="31" spans="1:5">
      <c r="A31" s="9" t="s">
        <v>292</v>
      </c>
      <c r="B31" s="10" t="s">
        <v>343</v>
      </c>
      <c r="C31" s="11" t="s">
        <v>369</v>
      </c>
      <c r="D31" s="27">
        <v>39448</v>
      </c>
      <c r="E31" s="23"/>
    </row>
    <row r="32" spans="1:5">
      <c r="A32" s="9" t="s">
        <v>293</v>
      </c>
      <c r="B32" s="10" t="s">
        <v>344</v>
      </c>
      <c r="C32" s="11" t="s">
        <v>369</v>
      </c>
      <c r="D32" s="27">
        <v>39448</v>
      </c>
      <c r="E32" s="23"/>
    </row>
    <row r="33" spans="1:5">
      <c r="A33" s="9" t="s">
        <v>294</v>
      </c>
      <c r="B33" s="10" t="s">
        <v>345</v>
      </c>
      <c r="C33" s="11" t="s">
        <v>369</v>
      </c>
      <c r="D33" s="27">
        <v>39448</v>
      </c>
      <c r="E33" s="23"/>
    </row>
    <row r="34" spans="1:5">
      <c r="A34" s="9" t="s">
        <v>295</v>
      </c>
      <c r="B34" s="10" t="s">
        <v>346</v>
      </c>
      <c r="C34" s="11" t="s">
        <v>369</v>
      </c>
      <c r="D34" s="27">
        <v>39448</v>
      </c>
      <c r="E34" s="23"/>
    </row>
    <row r="35" spans="1:5">
      <c r="A35" s="9" t="s">
        <v>296</v>
      </c>
      <c r="B35" s="10" t="s">
        <v>347</v>
      </c>
      <c r="C35" s="11" t="s">
        <v>369</v>
      </c>
      <c r="D35" s="27">
        <v>39448</v>
      </c>
      <c r="E35" s="23"/>
    </row>
    <row r="36" spans="1:5">
      <c r="A36" s="9" t="s">
        <v>297</v>
      </c>
      <c r="B36" s="10" t="s">
        <v>348</v>
      </c>
      <c r="C36" s="11" t="s">
        <v>369</v>
      </c>
      <c r="D36" s="27">
        <v>39448</v>
      </c>
      <c r="E36" s="23"/>
    </row>
    <row r="37" spans="1:5">
      <c r="A37" s="9" t="s">
        <v>298</v>
      </c>
      <c r="B37" s="10" t="s">
        <v>349</v>
      </c>
      <c r="C37" s="11" t="s">
        <v>369</v>
      </c>
      <c r="D37" s="27">
        <v>39448</v>
      </c>
      <c r="E37" s="23"/>
    </row>
    <row r="38" spans="1:5">
      <c r="A38" s="9" t="s">
        <v>299</v>
      </c>
      <c r="B38" s="10" t="s">
        <v>350</v>
      </c>
      <c r="C38" s="11" t="s">
        <v>369</v>
      </c>
      <c r="D38" s="27">
        <v>39448</v>
      </c>
      <c r="E38" s="23"/>
    </row>
    <row r="39" spans="1:5">
      <c r="A39" s="9" t="s">
        <v>300</v>
      </c>
      <c r="B39" s="10" t="s">
        <v>351</v>
      </c>
      <c r="C39" s="11" t="s">
        <v>369</v>
      </c>
      <c r="D39" s="27">
        <v>39448</v>
      </c>
      <c r="E39" s="23"/>
    </row>
    <row r="40" spans="1:5">
      <c r="A40" s="9" t="s">
        <v>301</v>
      </c>
      <c r="B40" s="10" t="s">
        <v>352</v>
      </c>
      <c r="C40" s="11" t="s">
        <v>369</v>
      </c>
      <c r="D40" s="27">
        <v>39448</v>
      </c>
      <c r="E40" s="23"/>
    </row>
    <row r="41" spans="1:5">
      <c r="A41" s="9" t="s">
        <v>302</v>
      </c>
      <c r="B41" s="10" t="s">
        <v>353</v>
      </c>
      <c r="C41" s="11" t="s">
        <v>369</v>
      </c>
      <c r="D41" s="27">
        <v>39448</v>
      </c>
      <c r="E41" s="23"/>
    </row>
    <row r="42" spans="1:5">
      <c r="A42" s="9" t="s">
        <v>303</v>
      </c>
      <c r="B42" s="10" t="s">
        <v>354</v>
      </c>
      <c r="C42" s="11" t="s">
        <v>369</v>
      </c>
      <c r="D42" s="27">
        <v>39448</v>
      </c>
      <c r="E42" s="23"/>
    </row>
    <row r="43" spans="1:5">
      <c r="A43" s="9" t="s">
        <v>304</v>
      </c>
      <c r="B43" s="10" t="s">
        <v>355</v>
      </c>
      <c r="C43" s="11" t="s">
        <v>369</v>
      </c>
      <c r="D43" s="27">
        <v>39448</v>
      </c>
      <c r="E43" s="23"/>
    </row>
    <row r="44" spans="1:5">
      <c r="A44" s="9" t="s">
        <v>305</v>
      </c>
      <c r="B44" s="10" t="s">
        <v>356</v>
      </c>
      <c r="C44" s="11" t="s">
        <v>369</v>
      </c>
      <c r="D44" s="27">
        <v>39448</v>
      </c>
      <c r="E44" s="23"/>
    </row>
    <row r="45" spans="1:5">
      <c r="A45" s="9" t="s">
        <v>306</v>
      </c>
      <c r="B45" s="10" t="s">
        <v>357</v>
      </c>
      <c r="C45" s="11" t="s">
        <v>369</v>
      </c>
      <c r="D45" s="27">
        <v>39448</v>
      </c>
      <c r="E45" s="23"/>
    </row>
    <row r="46" spans="1:5">
      <c r="A46" s="9" t="s">
        <v>307</v>
      </c>
      <c r="B46" s="10" t="s">
        <v>358</v>
      </c>
      <c r="C46" s="11" t="s">
        <v>369</v>
      </c>
      <c r="D46" s="27">
        <v>39448</v>
      </c>
      <c r="E46" s="23"/>
    </row>
    <row r="47" spans="1:5">
      <c r="A47" s="9" t="s">
        <v>308</v>
      </c>
      <c r="B47" s="10" t="s">
        <v>359</v>
      </c>
      <c r="C47" s="11" t="s">
        <v>369</v>
      </c>
      <c r="D47" s="27">
        <v>39448</v>
      </c>
      <c r="E47" s="23"/>
    </row>
    <row r="48" spans="1:5">
      <c r="A48" s="9" t="s">
        <v>309</v>
      </c>
      <c r="B48" s="10" t="s">
        <v>360</v>
      </c>
      <c r="C48" s="11" t="s">
        <v>369</v>
      </c>
      <c r="D48" s="27">
        <v>39448</v>
      </c>
      <c r="E48" s="23"/>
    </row>
    <row r="49" spans="1:5">
      <c r="A49" s="9" t="s">
        <v>310</v>
      </c>
      <c r="B49" s="10" t="s">
        <v>361</v>
      </c>
      <c r="C49" s="11" t="s">
        <v>369</v>
      </c>
      <c r="D49" s="27">
        <v>39448</v>
      </c>
      <c r="E49" s="23"/>
    </row>
    <row r="50" spans="1:5">
      <c r="A50" s="9" t="s">
        <v>311</v>
      </c>
      <c r="B50" s="10" t="s">
        <v>364</v>
      </c>
      <c r="C50" s="11" t="s">
        <v>369</v>
      </c>
      <c r="D50" s="27">
        <v>39448</v>
      </c>
      <c r="E50" s="23"/>
    </row>
    <row r="51" spans="1:5">
      <c r="A51" s="9" t="s">
        <v>312</v>
      </c>
      <c r="B51" s="10" t="s">
        <v>365</v>
      </c>
      <c r="C51" s="11" t="s">
        <v>369</v>
      </c>
      <c r="D51" s="27">
        <v>39448</v>
      </c>
      <c r="E51" s="23"/>
    </row>
    <row r="52" spans="1:5">
      <c r="A52" s="9" t="s">
        <v>313</v>
      </c>
      <c r="B52" s="10" t="s">
        <v>366</v>
      </c>
      <c r="C52" s="11" t="s">
        <v>369</v>
      </c>
      <c r="D52" s="27">
        <v>39448</v>
      </c>
      <c r="E52" s="23"/>
    </row>
    <row r="53" spans="1:5">
      <c r="A53" s="9" t="s">
        <v>314</v>
      </c>
      <c r="B53" s="10" t="s">
        <v>367</v>
      </c>
      <c r="C53" s="11" t="s">
        <v>369</v>
      </c>
      <c r="D53" s="27">
        <v>39448</v>
      </c>
      <c r="E53" s="23"/>
    </row>
    <row r="54" spans="1:5">
      <c r="A54" s="9" t="s">
        <v>432</v>
      </c>
      <c r="B54" s="28" t="s">
        <v>424</v>
      </c>
      <c r="C54" s="11" t="s">
        <v>433</v>
      </c>
      <c r="D54" s="27">
        <v>40179</v>
      </c>
      <c r="E54" s="23"/>
    </row>
    <row r="55" spans="1:5">
      <c r="A55" s="29" t="s">
        <v>427</v>
      </c>
      <c r="B55" s="28" t="s">
        <v>428</v>
      </c>
      <c r="C55" s="11" t="s">
        <v>429</v>
      </c>
      <c r="D55" s="27">
        <v>40179</v>
      </c>
      <c r="E55" s="23"/>
    </row>
    <row r="56" spans="1:5">
      <c r="A56" s="13" t="s">
        <v>373</v>
      </c>
      <c r="B56" s="14" t="s">
        <v>379</v>
      </c>
      <c r="C56" s="11" t="s">
        <v>429</v>
      </c>
      <c r="D56" s="27">
        <v>39448</v>
      </c>
      <c r="E56" s="23"/>
    </row>
    <row r="57" spans="1:5">
      <c r="A57" s="13" t="s">
        <v>374</v>
      </c>
      <c r="B57" s="14" t="s">
        <v>380</v>
      </c>
      <c r="C57" s="11" t="s">
        <v>429</v>
      </c>
      <c r="D57" s="27">
        <v>39448</v>
      </c>
      <c r="E57" s="23"/>
    </row>
    <row r="58" spans="1:5">
      <c r="A58" s="13" t="s">
        <v>375</v>
      </c>
      <c r="B58" s="14" t="s">
        <v>381</v>
      </c>
      <c r="C58" s="11" t="s">
        <v>429</v>
      </c>
      <c r="D58" s="27">
        <v>39448</v>
      </c>
      <c r="E58" s="23"/>
    </row>
    <row r="59" spans="1:5">
      <c r="A59" s="13" t="s">
        <v>376</v>
      </c>
      <c r="B59" s="14" t="s">
        <v>382</v>
      </c>
      <c r="C59" s="11" t="s">
        <v>429</v>
      </c>
      <c r="D59" s="27">
        <v>39448</v>
      </c>
      <c r="E59" s="23"/>
    </row>
    <row r="60" spans="1:5">
      <c r="A60" s="13" t="s">
        <v>377</v>
      </c>
      <c r="B60" s="14" t="s">
        <v>383</v>
      </c>
      <c r="C60" s="11" t="s">
        <v>429</v>
      </c>
      <c r="D60" s="27">
        <v>39448</v>
      </c>
      <c r="E60" s="23"/>
    </row>
    <row r="61" spans="1:5">
      <c r="A61" s="13" t="s">
        <v>378</v>
      </c>
      <c r="B61" s="14" t="s">
        <v>384</v>
      </c>
      <c r="C61" s="11" t="s">
        <v>429</v>
      </c>
      <c r="D61" s="27">
        <v>39448</v>
      </c>
      <c r="E61" s="23"/>
    </row>
    <row r="62" spans="1:5">
      <c r="A62" s="13" t="s">
        <v>430</v>
      </c>
      <c r="B62" s="14" t="s">
        <v>385</v>
      </c>
      <c r="C62" s="11" t="s">
        <v>429</v>
      </c>
      <c r="D62" s="27">
        <v>40179</v>
      </c>
      <c r="E62" s="23"/>
    </row>
    <row r="63" spans="1:5">
      <c r="A63" s="9" t="s">
        <v>371</v>
      </c>
      <c r="B63" s="12" t="s">
        <v>372</v>
      </c>
      <c r="C63" s="15" t="s">
        <v>429</v>
      </c>
      <c r="D63" s="27">
        <v>39448</v>
      </c>
      <c r="E63" s="23"/>
    </row>
    <row r="64" spans="1:5">
      <c r="A64" s="17" t="s">
        <v>387</v>
      </c>
      <c r="B64" s="16" t="s">
        <v>386</v>
      </c>
      <c r="C64" s="17" t="s">
        <v>431</v>
      </c>
      <c r="D64" s="27">
        <v>39448</v>
      </c>
      <c r="E64" s="23"/>
    </row>
    <row r="65" spans="1:5">
      <c r="A65" s="36" t="s">
        <v>425</v>
      </c>
      <c r="B65" s="10" t="s">
        <v>426</v>
      </c>
      <c r="C65" s="36" t="s">
        <v>369</v>
      </c>
      <c r="D65" s="27">
        <v>40544</v>
      </c>
      <c r="E65" s="35"/>
    </row>
    <row r="66" spans="1:5">
      <c r="A66" s="20" t="s">
        <v>389</v>
      </c>
      <c r="B66" s="18" t="s">
        <v>388</v>
      </c>
      <c r="C66" s="17" t="s">
        <v>431</v>
      </c>
      <c r="D66" s="27">
        <v>39448</v>
      </c>
      <c r="E66" s="23"/>
    </row>
    <row r="67" spans="1:5">
      <c r="A67" s="20" t="s">
        <v>391</v>
      </c>
      <c r="B67" s="18" t="s">
        <v>390</v>
      </c>
      <c r="C67" s="17" t="s">
        <v>431</v>
      </c>
      <c r="D67" s="27">
        <v>39448</v>
      </c>
      <c r="E67" s="23"/>
    </row>
    <row r="68" spans="1:5">
      <c r="A68" s="20" t="s">
        <v>393</v>
      </c>
      <c r="B68" s="18" t="s">
        <v>392</v>
      </c>
      <c r="C68" s="17" t="s">
        <v>431</v>
      </c>
      <c r="D68" s="27">
        <v>39448</v>
      </c>
      <c r="E68" s="23"/>
    </row>
    <row r="69" spans="1:5">
      <c r="A69" s="20" t="s">
        <v>395</v>
      </c>
      <c r="B69" s="18" t="s">
        <v>394</v>
      </c>
      <c r="C69" s="17" t="s">
        <v>431</v>
      </c>
      <c r="D69" s="27">
        <v>39448</v>
      </c>
      <c r="E69" s="23"/>
    </row>
    <row r="70" spans="1:5">
      <c r="A70" s="20" t="s">
        <v>397</v>
      </c>
      <c r="B70" s="18" t="s">
        <v>396</v>
      </c>
      <c r="C70" s="17" t="s">
        <v>431</v>
      </c>
      <c r="D70" s="27">
        <v>39448</v>
      </c>
      <c r="E70" s="23"/>
    </row>
    <row r="71" spans="1:5">
      <c r="A71" s="20" t="s">
        <v>399</v>
      </c>
      <c r="B71" s="18" t="s">
        <v>398</v>
      </c>
      <c r="C71" s="17" t="s">
        <v>431</v>
      </c>
      <c r="D71" s="27">
        <v>39448</v>
      </c>
      <c r="E71" s="23"/>
    </row>
    <row r="72" spans="1:5">
      <c r="A72" s="20" t="s">
        <v>401</v>
      </c>
      <c r="B72" s="18" t="s">
        <v>400</v>
      </c>
      <c r="C72" s="17" t="s">
        <v>431</v>
      </c>
      <c r="D72" s="27">
        <v>39448</v>
      </c>
      <c r="E72" s="23"/>
    </row>
    <row r="73" spans="1:5">
      <c r="A73" s="20" t="s">
        <v>403</v>
      </c>
      <c r="B73" s="18" t="s">
        <v>402</v>
      </c>
      <c r="C73" s="17" t="s">
        <v>431</v>
      </c>
      <c r="D73" s="27">
        <v>39448</v>
      </c>
      <c r="E73" s="23"/>
    </row>
    <row r="74" spans="1:5">
      <c r="A74" s="20" t="s">
        <v>405</v>
      </c>
      <c r="B74" s="18" t="s">
        <v>404</v>
      </c>
      <c r="C74" s="17" t="s">
        <v>431</v>
      </c>
      <c r="D74" s="27">
        <v>39448</v>
      </c>
      <c r="E74" s="23"/>
    </row>
    <row r="75" spans="1:5">
      <c r="A75" s="20" t="s">
        <v>407</v>
      </c>
      <c r="B75" s="18" t="s">
        <v>406</v>
      </c>
      <c r="C75" s="17" t="s">
        <v>431</v>
      </c>
      <c r="D75" s="27">
        <v>39448</v>
      </c>
      <c r="E75" s="23"/>
    </row>
    <row r="76" spans="1:5">
      <c r="A76" s="20" t="s">
        <v>409</v>
      </c>
      <c r="B76" s="18" t="s">
        <v>408</v>
      </c>
      <c r="C76" s="17" t="s">
        <v>431</v>
      </c>
      <c r="D76" s="27">
        <v>39448</v>
      </c>
      <c r="E76" s="23"/>
    </row>
    <row r="77" spans="1:5">
      <c r="A77" s="20" t="s">
        <v>411</v>
      </c>
      <c r="B77" s="18" t="s">
        <v>410</v>
      </c>
      <c r="C77" s="17" t="s">
        <v>431</v>
      </c>
      <c r="D77" s="27">
        <v>39448</v>
      </c>
      <c r="E77" s="23"/>
    </row>
    <row r="78" spans="1:5">
      <c r="A78" s="20" t="s">
        <v>413</v>
      </c>
      <c r="B78" s="18" t="s">
        <v>412</v>
      </c>
      <c r="C78" s="17" t="s">
        <v>431</v>
      </c>
      <c r="D78" s="27">
        <v>39448</v>
      </c>
      <c r="E78" s="23"/>
    </row>
    <row r="79" spans="1:5">
      <c r="A79" s="21" t="s">
        <v>415</v>
      </c>
      <c r="B79" s="19" t="s">
        <v>414</v>
      </c>
      <c r="C79" s="17" t="s">
        <v>431</v>
      </c>
      <c r="D79" s="27">
        <v>39448</v>
      </c>
      <c r="E79" s="23"/>
    </row>
    <row r="80" spans="1:5">
      <c r="A80" s="21" t="s">
        <v>417</v>
      </c>
      <c r="B80" s="19" t="s">
        <v>416</v>
      </c>
      <c r="C80" s="17" t="s">
        <v>431</v>
      </c>
      <c r="D80" s="27">
        <v>39448</v>
      </c>
      <c r="E80" s="23"/>
    </row>
    <row r="81" spans="1:5">
      <c r="A81" s="11" t="s">
        <v>438</v>
      </c>
      <c r="B81" s="23" t="s">
        <v>439</v>
      </c>
      <c r="C81" s="11" t="s">
        <v>369</v>
      </c>
      <c r="D81" s="26">
        <v>39448</v>
      </c>
      <c r="E81" s="23"/>
    </row>
  </sheetData>
  <phoneticPr fontId="2" type="noConversion"/>
  <conditionalFormatting sqref="A2:A63">
    <cfRule type="expression" dxfId="0" priority="2" stopIfTrue="1">
      <formula>COUNTIF(A:A,A2)&gt;1</formula>
    </cfRule>
  </conditionalFormatting>
  <pageMargins left="0.75" right="0.75" top="1" bottom="1" header="0.5" footer="0.5"/>
  <pageSetup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Introduction</vt:lpstr>
      <vt:lpstr>Procedure Codes</vt:lpstr>
      <vt:lpstr>Radiolabeled Products</vt:lpstr>
    </vt:vector>
  </TitlesOfParts>
  <Company>CMS</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Rebecca Kane</dc:creator>
  <cp:lastModifiedBy>CMS</cp:lastModifiedBy>
  <dcterms:created xsi:type="dcterms:W3CDTF">2007-09-28T19:06:44Z</dcterms:created>
  <dcterms:modified xsi:type="dcterms:W3CDTF">2010-10-29T14:36:48Z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y fmtid="{D5CDD505-2E9C-101B-9397-08002B2CF9AE}" pid="3" name="_AdHocReviewCycleID">
    <vt:i4>-166497072</vt:i4>
  </property>
  <property fmtid="{D5CDD505-2E9C-101B-9397-08002B2CF9AE}" pid="4" name="_EmailSubject">
    <vt:lpwstr>OPPS Postings</vt:lpwstr>
  </property>
  <property fmtid="{D5CDD505-2E9C-101B-9397-08002B2CF9AE}" pid="5" name="_AuthorEmail">
    <vt:lpwstr>Chuck.Braver@cms.hhs.gov</vt:lpwstr>
  </property>
  <property fmtid="{D5CDD505-2E9C-101B-9397-08002B2CF9AE}" pid="6" name="_AuthorEmailDisplayName">
    <vt:lpwstr>Braver, Chuck (CMS/CMM)</vt:lpwstr>
  </property>
</Properties>
</file>