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<sst xmlns="http://schemas.openxmlformats.org/spreadsheetml/2006/main" count="1000" uniqueCount="153">
  <si>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</si>
  <si>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</si>
  <si>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</si>
  <si>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</si>
  <si>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</si>
  <si>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</si>
  <si>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</si>
  <si>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</si>
  <si>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</si>
  <si>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</si>
  <si>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</si>
  <si>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</si>
  <si>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</si>
  <si>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</si>
  <si>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</si>
  <si>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</si>
  <si>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</si>
  <si>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</si>
  <si>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</si>
  <si>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</si>
  <si>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</si>
  <si>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</si>
  <si>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</si>
  <si>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</si>
  <si>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</si>
  <si>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</si>
  <si>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</si>
  <si>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</si>
  <si>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</si>
  <si>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</si>
  <si>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</si>
  <si>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</si>
  <si>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</si>
  <si>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</si>
  <si>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</si>
  <si>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</si>
  <si>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</si>
  <si>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</si>
  <si>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</si>
  <si>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</si>
  <si>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</si>
  <si>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</si>
  <si>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</si>
  <si>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</si>
  <si>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</si>
  <si>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</si>
  <si>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</si>
  <si>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</si>
  <si>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</si>
  <si>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</si>
  <si>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</si>
  <si>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</si>
  <si>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</si>
  <si>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</si>
  <si>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</si>
  <si>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</si>
  <si>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</si>
  <si>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</si>
  <si>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</si>
  <si>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</si>
  <si>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</si>
  <si>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</si>
  <si>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</si>
  <si>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</si>
  <si>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</si>
  <si>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</si>
  <si>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</si>
  <si>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</si>
  <si>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</si>
  <si>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</si>
  <si>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</si>
  <si>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</si>
  <si>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</si>
  <si>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</si>
  <si>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</si>
  <si>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</si>
  <si>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</si>
  <si>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</si>
  <si>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</si>
  <si>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</si>
  <si>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</si>
  <si>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</si>
  <si>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</si>
  <si>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</si>
  <si>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</si>
  <si>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</si>
  <si>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</si>
  <si>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</si>
  <si>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</si>
  <si>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</si>
  <si>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</si>
  <si>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</si>
  <si>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</si>
  <si>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</si>
  <si>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</si>
  <si>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</si>
  <si>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</si>
  <si>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</si>
  <si>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</si>
  <si>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</si>
  <si>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</si>
  <si>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</si>
  <si>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</si>
  <si>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</si>
  <si>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</si>
  <si>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</si>
  <si>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</si>
  <si>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</si>
  <si>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</si>
  <si>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</si>
  <si>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</si>
  <si>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</si>
  <si>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</si>
  <si>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</si>
  <si>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</si>
  <si>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</si>
  <si>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</si>
  <si>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</si>
  <si>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</si>
  <si>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</si>
  <si>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</si>
  <si>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</si>
  <si>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</si>
  <si>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</si>
  <si>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</si>
  <si>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</si>
  <si>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</si>
  <si>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</si>
  <si>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</si>
  <si>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</si>
  <si>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</si>
  <si>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</si>
  <si>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</si>
  <si>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</si>
  <si>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</si>
  <si>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</si>
  <si>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</si>
  <si>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</si>
  <si>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</si>
  <si>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</si>
  <si>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</si>
  <si>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</si>
  <si>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</si>
  <si>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</si>
  <si>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</si>
  <si>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</si>
  <si>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</si>
  <si>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</si>
  <si>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</si>
  <si>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</si>
  <si>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2012 </t>
  </si>
  <si>
    <t xml:space="preserve">* </t>
  </si>
  <si>
    <t xml:space="preserve">Chronic Conditions Prevalence State Table: Dual Eligible Fee-for-Service Beneficiaries by Age,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</si>
</sst>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1.2</v>
      </c>
      <c r="D7" s="22">
        <v>8.52</v>
      </c>
      <c r="E7" s="22">
        <v>28.71</v>
      </c>
      <c r="F7" s="22">
        <v>4.09</v>
      </c>
      <c r="G7" s="22">
        <v>8.5399999999999991</v>
      </c>
      <c r="H7" s="22">
        <v>0.01</v>
      </c>
      <c r="I7" s="22">
        <v>9.9</v>
      </c>
      <c r="J7" s="22">
        <v>8.8699999999999992</v>
      </c>
      <c r="K7" s="23">
        <v>14.55</v>
      </c>
      <c r="L7" s="23">
        <v>12.17</v>
      </c>
      <c r="M7" s="23">
        <v>25.4</v>
      </c>
      <c r="N7" s="23">
        <v>0.91</v>
      </c>
      <c r="O7" s="23">
        <v>0.14000000000000001</v>
      </c>
      <c r="P7" s="23">
        <v>13.24</v>
      </c>
      <c r="Q7" s="23">
        <v>0.35</v>
      </c>
      <c r="R7" s="23">
        <v>47.16</v>
      </c>
      <c r="S7" s="23">
        <v>56.14</v>
      </c>
      <c r="T7" s="23">
        <v>28.87</v>
      </c>
      <c r="U7" s="22">
        <v>6.34</v>
      </c>
      <c r="V7" s="22">
        <v>1.85</v>
      </c>
      <c r="W7" s="22">
        <v>3.48</v>
      </c>
      <c r="X7" s="22">
        <v>3.34</v>
      </c>
      <c r="Y7" s="22">
        <v>1.97</v>
      </c>
      <c r="Z7" s="22">
        <v>22.57</v>
      </c>
      <c r="AA7" s="22">
        <v>5.16</v>
      </c>
      <c r="AB7" s="22">
        <v>2.29</v>
      </c>
      <c r="AC7" s="22">
        <v>0.11</v>
      </c>
      <c r="AD7" s="23">
        <v>8.89</v>
      </c>
      <c r="AE7" s="23">
        <v>3.2</v>
      </c>
      <c r="AF7" s="23">
        <v>11.78</v>
      </c>
      <c r="AG7" s="23">
        <v>22.78</v>
      </c>
      <c r="AH7" s="23">
        <v>24.52</v>
      </c>
      <c r="AI7" s="23">
        <v>4.07</v>
      </c>
      <c r="AJ7" s="23">
        <v>0.97</v>
      </c>
      <c r="AK7" s="23">
        <v>8.94</v>
      </c>
      <c r="AL7" s="23">
        <v>1.62</v>
      </c>
      <c r="AM7" s="23">
        <v>30.49</v>
      </c>
      <c r="AN7" s="22">
        <v>38.880000000000003</v>
      </c>
      <c r="AO7" s="22">
        <v>17.97</v>
      </c>
      <c r="AP7" s="22">
        <v>2.27</v>
      </c>
      <c r="AQ7" s="22">
        <v>4.0599999999999996</v>
      </c>
      <c r="AR7" s="22">
        <v>2.2599999999999998</v>
      </c>
      <c r="AS7" s="22">
        <v>0.97</v>
      </c>
      <c r="AT7" s="22">
        <v>9.24</v>
      </c>
      <c r="AU7" s="22">
        <v>29.39</v>
      </c>
      <c r="AV7" s="23">
        <v>3.97</v>
      </c>
      <c r="AW7" s="23">
        <v>9.23</v>
      </c>
      <c r="AX7" s="23">
        <v>0</v>
      </c>
      <c r="AY7" s="23">
        <v>10.01</v>
      </c>
      <c r="AZ7" s="23">
        <v>9.49</v>
      </c>
      <c r="BA7" s="23">
        <v>14.85</v>
      </c>
      <c r="BB7" s="23">
        <v>11</v>
      </c>
      <c r="BC7" s="23">
        <v>25.49</v>
      </c>
      <c r="BD7" s="23">
        <v>0.56999999999999995</v>
      </c>
      <c r="BE7" s="23">
        <v>0.05</v>
      </c>
      <c r="BF7" s="48">
        <v>13.71</v>
      </c>
      <c r="BG7" s="48">
        <v>0.21</v>
      </c>
      <c r="BH7" s="48">
        <v>49</v>
      </c>
      <c r="BI7" s="48">
        <v>58.05</v>
      </c>
      <c r="BJ7" s="48">
        <v>30.07</v>
      </c>
      <c r="BK7" s="48">
        <v>6.79</v>
      </c>
      <c r="BL7" s="48">
        <v>1.61</v>
      </c>
      <c r="BM7" s="48">
        <v>3.62</v>
      </c>
    </row>
    <row r="8" spans="1:65" s="6" customFormat="1" ht="15" customHeight="1" x14ac:dyDescent="0.25">
      <c r="A8" s="4" t="s">
        <v>3</v>
      </c>
      <c r="B8" s="5" t="s">
        <v>4</v>
      </c>
      <c r="C8" s="42">
        <v>1.1200000000000001</v>
      </c>
      <c r="D8" s="42">
        <v>9.01</v>
      </c>
      <c r="E8" s="42">
        <v>31.35</v>
      </c>
      <c r="F8" s="42">
        <v>4.1900000000000004</v>
      </c>
      <c r="G8" s="42">
        <v>7.83</v>
      </c>
      <c r="H8" s="42">
        <v>0.01</v>
      </c>
      <c r="I8" s="42">
        <v>11.16</v>
      </c>
      <c r="J8" s="42">
        <v>8</v>
      </c>
      <c r="K8" s="42">
        <v>13.95</v>
      </c>
      <c r="L8" s="42">
        <v>11.29</v>
      </c>
      <c r="M8" s="42">
        <v>28.03</v>
      </c>
      <c r="N8" s="42">
        <v>1.47</v>
      </c>
      <c r="O8" s="42">
        <v>0.12</v>
      </c>
      <c r="P8" s="42">
        <v>14.33</v>
      </c>
      <c r="Q8" s="42">
        <v>0.28999999999999998</v>
      </c>
      <c r="R8" s="42">
        <v>47.75</v>
      </c>
      <c r="S8" s="42">
        <v>61.22</v>
      </c>
      <c r="T8" s="42">
        <v>30.18</v>
      </c>
      <c r="U8" s="42">
        <v>5.55</v>
      </c>
      <c r="V8" s="42">
        <v>1.98</v>
      </c>
      <c r="W8" s="42">
        <v>3.73</v>
      </c>
      <c r="X8" s="42">
        <v>2.76</v>
      </c>
      <c r="Y8" s="42">
        <v>1.9</v>
      </c>
      <c r="Z8" s="42">
        <v>26.66</v>
      </c>
      <c r="AA8" s="42">
        <v>4.96</v>
      </c>
      <c r="AB8" s="42">
        <v>2.0499999999999998</v>
      </c>
      <c r="AC8" s="42" t="s">
        <v>151</v>
      </c>
      <c r="AD8" s="42">
        <v>10.19</v>
      </c>
      <c r="AE8" s="42">
        <v>3.27</v>
      </c>
      <c r="AF8" s="42">
        <v>10.87</v>
      </c>
      <c r="AG8" s="42">
        <v>19.22</v>
      </c>
      <c r="AH8" s="42">
        <v>26.96</v>
      </c>
      <c r="AI8" s="42">
        <v>5.19</v>
      </c>
      <c r="AJ8" s="42">
        <v>0.6</v>
      </c>
      <c r="AK8" s="42">
        <v>9.9700000000000006</v>
      </c>
      <c r="AL8" s="42">
        <v>1.0900000000000001</v>
      </c>
      <c r="AM8" s="42">
        <v>31.99</v>
      </c>
      <c r="AN8" s="42">
        <v>46.9</v>
      </c>
      <c r="AO8" s="42">
        <v>19.399999999999999</v>
      </c>
      <c r="AP8" s="42">
        <v>1.82</v>
      </c>
      <c r="AQ8" s="42">
        <v>3.54</v>
      </c>
      <c r="AR8" s="42">
        <v>2.48</v>
      </c>
      <c r="AS8" s="42">
        <v>0.81</v>
      </c>
      <c r="AT8" s="42">
        <v>10.36</v>
      </c>
      <c r="AU8" s="42">
        <v>32.24</v>
      </c>
      <c r="AV8" s="42">
        <v>4.05</v>
      </c>
      <c r="AW8" s="42">
        <v>8.92</v>
      </c>
      <c r="AX8" s="42" t="s">
        <v>151</v>
      </c>
      <c r="AY8" s="42">
        <v>11.34</v>
      </c>
      <c r="AZ8" s="42">
        <v>8.9</v>
      </c>
      <c r="BA8" s="42">
        <v>14.54</v>
      </c>
      <c r="BB8" s="42">
        <v>9.7799999999999994</v>
      </c>
      <c r="BC8" s="42">
        <v>28.23</v>
      </c>
      <c r="BD8" s="42">
        <v>0.77</v>
      </c>
      <c r="BE8" s="42">
        <v>0.03</v>
      </c>
      <c r="BF8" s="47">
        <v>15.16</v>
      </c>
      <c r="BG8" s="47">
        <v>0.14000000000000001</v>
      </c>
      <c r="BH8" s="47">
        <v>50.75</v>
      </c>
      <c r="BI8" s="47">
        <v>63.94</v>
      </c>
      <c r="BJ8" s="47">
        <v>32.22</v>
      </c>
      <c r="BK8" s="47">
        <v>6.26</v>
      </c>
      <c r="BL8" s="47">
        <v>1.68</v>
      </c>
      <c r="BM8" s="47">
        <v>3.97</v>
      </c>
    </row>
    <row r="9" spans="1:65" s="9" customFormat="1" ht="15" customHeight="1" x14ac:dyDescent="0.25">
      <c r="A9" s="7" t="s">
        <v>5</v>
      </c>
      <c r="B9" s="8" t="s">
        <v>6</v>
      </c>
      <c r="C9" s="42">
        <v>1.42</v>
      </c>
      <c r="D9" s="42">
        <v>5.46</v>
      </c>
      <c r="E9" s="42">
        <v>21.29</v>
      </c>
      <c r="F9" s="42">
        <v>3.01</v>
      </c>
      <c r="G9" s="42">
        <v>6.63</v>
      </c>
      <c r="H9" s="42" t="s">
        <v>151</v>
      </c>
      <c r="I9" s="42">
        <v>6.62</v>
      </c>
      <c r="J9" s="42">
        <v>7.39</v>
      </c>
      <c r="K9" s="42">
        <v>9.98</v>
      </c>
      <c r="L9" s="42">
        <v>8.25</v>
      </c>
      <c r="M9" s="42">
        <v>18.98</v>
      </c>
      <c r="N9" s="42">
        <v>0.69</v>
      </c>
      <c r="O9" s="42">
        <v>0.06</v>
      </c>
      <c r="P9" s="42">
        <v>8.8000000000000007</v>
      </c>
      <c r="Q9" s="42">
        <v>0.46</v>
      </c>
      <c r="R9" s="42">
        <v>28.15</v>
      </c>
      <c r="S9" s="42">
        <v>39.51</v>
      </c>
      <c r="T9" s="42">
        <v>18.440000000000001</v>
      </c>
      <c r="U9" s="42">
        <v>3.61</v>
      </c>
      <c r="V9" s="42">
        <v>0.98</v>
      </c>
      <c r="W9" s="42">
        <v>2.0099999999999998</v>
      </c>
      <c r="X9" s="42">
        <v>3.84</v>
      </c>
      <c r="Y9" s="42">
        <v>1.39</v>
      </c>
      <c r="Z9" s="42">
        <v>19.5</v>
      </c>
      <c r="AA9" s="42">
        <v>3.65</v>
      </c>
      <c r="AB9" s="42">
        <v>1.43</v>
      </c>
      <c r="AC9" s="42" t="s">
        <v>151</v>
      </c>
      <c r="AD9" s="42">
        <v>4.8600000000000003</v>
      </c>
      <c r="AE9" s="42">
        <v>2.97</v>
      </c>
      <c r="AF9" s="42">
        <v>8.51</v>
      </c>
      <c r="AG9" s="42">
        <v>17.53</v>
      </c>
      <c r="AH9" s="42">
        <v>17.12</v>
      </c>
      <c r="AI9" s="42">
        <v>3.53</v>
      </c>
      <c r="AJ9" s="42" t="s">
        <v>151</v>
      </c>
      <c r="AK9" s="42">
        <v>5.0599999999999996</v>
      </c>
      <c r="AL9" s="42">
        <v>2.29</v>
      </c>
      <c r="AM9" s="42">
        <v>16.100000000000001</v>
      </c>
      <c r="AN9" s="42">
        <v>25.83</v>
      </c>
      <c r="AO9" s="42">
        <v>9.56</v>
      </c>
      <c r="AP9" s="42">
        <v>1.73</v>
      </c>
      <c r="AQ9" s="42">
        <v>2.63</v>
      </c>
      <c r="AR9" s="42">
        <v>1</v>
      </c>
      <c r="AS9" s="42">
        <v>1.2</v>
      </c>
      <c r="AT9" s="42">
        <v>5.82</v>
      </c>
      <c r="AU9" s="42">
        <v>21.45</v>
      </c>
      <c r="AV9" s="42">
        <v>2.95</v>
      </c>
      <c r="AW9" s="42">
        <v>7.1</v>
      </c>
      <c r="AX9" s="42" t="s">
        <v>151</v>
      </c>
      <c r="AY9" s="42">
        <v>6.78</v>
      </c>
      <c r="AZ9" s="42">
        <v>7.79</v>
      </c>
      <c r="BA9" s="42">
        <v>10.11</v>
      </c>
      <c r="BB9" s="42">
        <v>7.41</v>
      </c>
      <c r="BC9" s="42">
        <v>19.14</v>
      </c>
      <c r="BD9" s="42">
        <v>0.44</v>
      </c>
      <c r="BE9" s="42" t="s">
        <v>151</v>
      </c>
      <c r="BF9" s="47">
        <v>9.1300000000000008</v>
      </c>
      <c r="BG9" s="47">
        <v>0.28999999999999998</v>
      </c>
      <c r="BH9" s="47">
        <v>29.24</v>
      </c>
      <c r="BI9" s="47">
        <v>40.74</v>
      </c>
      <c r="BJ9" s="47">
        <v>19.239999999999998</v>
      </c>
      <c r="BK9" s="47">
        <v>3.78</v>
      </c>
      <c r="BL9" s="47">
        <v>0.83</v>
      </c>
      <c r="BM9" s="47">
        <v>2.1</v>
      </c>
    </row>
    <row r="10" spans="1:65" s="9" customFormat="1" ht="15" customHeight="1" x14ac:dyDescent="0.25">
      <c r="A10" s="7" t="s">
        <v>7</v>
      </c>
      <c r="B10" s="8" t="s">
        <v>8</v>
      </c>
      <c r="C10" s="42">
        <v>1.44</v>
      </c>
      <c r="D10" s="42">
        <v>6.8</v>
      </c>
      <c r="E10" s="42">
        <v>28.83</v>
      </c>
      <c r="F10" s="42">
        <v>4.8600000000000003</v>
      </c>
      <c r="G10" s="42">
        <v>8.15</v>
      </c>
      <c r="H10" s="42">
        <v>0.01</v>
      </c>
      <c r="I10" s="42">
        <v>9.4</v>
      </c>
      <c r="J10" s="42">
        <v>8.92</v>
      </c>
      <c r="K10" s="42">
        <v>15.61</v>
      </c>
      <c r="L10" s="42">
        <v>10.68</v>
      </c>
      <c r="M10" s="42">
        <v>21.67</v>
      </c>
      <c r="N10" s="42">
        <v>1</v>
      </c>
      <c r="O10" s="42">
        <v>0.09</v>
      </c>
      <c r="P10" s="42">
        <v>10.4</v>
      </c>
      <c r="Q10" s="42">
        <v>0.38</v>
      </c>
      <c r="R10" s="42">
        <v>46.3</v>
      </c>
      <c r="S10" s="42">
        <v>51.81</v>
      </c>
      <c r="T10" s="42">
        <v>26.11</v>
      </c>
      <c r="U10" s="42">
        <v>6.9</v>
      </c>
      <c r="V10" s="42">
        <v>1.17</v>
      </c>
      <c r="W10" s="42">
        <v>3.45</v>
      </c>
      <c r="X10" s="42">
        <v>3.5</v>
      </c>
      <c r="Y10" s="42">
        <v>1.62</v>
      </c>
      <c r="Z10" s="42">
        <v>23.95</v>
      </c>
      <c r="AA10" s="42">
        <v>5.99</v>
      </c>
      <c r="AB10" s="42">
        <v>2.17</v>
      </c>
      <c r="AC10" s="42">
        <v>0.08</v>
      </c>
      <c r="AD10" s="42">
        <v>7.56</v>
      </c>
      <c r="AE10" s="42">
        <v>2.83</v>
      </c>
      <c r="AF10" s="42">
        <v>13.32</v>
      </c>
      <c r="AG10" s="42">
        <v>21.03</v>
      </c>
      <c r="AH10" s="42">
        <v>21.74</v>
      </c>
      <c r="AI10" s="42">
        <v>4.62</v>
      </c>
      <c r="AJ10" s="42">
        <v>0.79</v>
      </c>
      <c r="AK10" s="42">
        <v>7.09</v>
      </c>
      <c r="AL10" s="42">
        <v>2.12</v>
      </c>
      <c r="AM10" s="42">
        <v>28.61</v>
      </c>
      <c r="AN10" s="42">
        <v>34.08</v>
      </c>
      <c r="AO10" s="42">
        <v>15.49</v>
      </c>
      <c r="AP10" s="42">
        <v>3.29</v>
      </c>
      <c r="AQ10" s="42">
        <v>3.09</v>
      </c>
      <c r="AR10" s="42">
        <v>2.4300000000000002</v>
      </c>
      <c r="AS10" s="42">
        <v>1.27</v>
      </c>
      <c r="AT10" s="42">
        <v>7.23</v>
      </c>
      <c r="AU10" s="42">
        <v>29.24</v>
      </c>
      <c r="AV10" s="42">
        <v>4.7699999999999996</v>
      </c>
      <c r="AW10" s="42">
        <v>8.65</v>
      </c>
      <c r="AX10" s="42">
        <v>0</v>
      </c>
      <c r="AY10" s="42">
        <v>9.5500000000000007</v>
      </c>
      <c r="AZ10" s="42">
        <v>9.43</v>
      </c>
      <c r="BA10" s="42">
        <v>15.8</v>
      </c>
      <c r="BB10" s="42">
        <v>9.81</v>
      </c>
      <c r="BC10" s="42">
        <v>21.67</v>
      </c>
      <c r="BD10" s="42">
        <v>0.7</v>
      </c>
      <c r="BE10" s="42">
        <v>0.03</v>
      </c>
      <c r="BF10" s="47">
        <v>10.68</v>
      </c>
      <c r="BG10" s="47">
        <v>0.23</v>
      </c>
      <c r="BH10" s="47">
        <v>47.78</v>
      </c>
      <c r="BI10" s="47">
        <v>53.29</v>
      </c>
      <c r="BJ10" s="47">
        <v>27</v>
      </c>
      <c r="BK10" s="47">
        <v>7.21</v>
      </c>
      <c r="BL10" s="47">
        <v>1.01</v>
      </c>
      <c r="BM10" s="47">
        <v>3.54</v>
      </c>
    </row>
    <row r="11" spans="1:65" s="9" customFormat="1" ht="15" customHeight="1" x14ac:dyDescent="0.25">
      <c r="A11" s="7" t="s">
        <v>9</v>
      </c>
      <c r="B11" s="8" t="s">
        <v>10</v>
      </c>
      <c r="C11" s="42">
        <v>0.89</v>
      </c>
      <c r="D11" s="42">
        <v>8.5</v>
      </c>
      <c r="E11" s="42">
        <v>26.62</v>
      </c>
      <c r="F11" s="42">
        <v>3.18</v>
      </c>
      <c r="G11" s="42">
        <v>7.87</v>
      </c>
      <c r="H11" s="42">
        <v>0.01</v>
      </c>
      <c r="I11" s="42">
        <v>9.98</v>
      </c>
      <c r="J11" s="42">
        <v>7.85</v>
      </c>
      <c r="K11" s="42">
        <v>11.77</v>
      </c>
      <c r="L11" s="42">
        <v>12.37</v>
      </c>
      <c r="M11" s="42">
        <v>22.88</v>
      </c>
      <c r="N11" s="42">
        <v>0.9</v>
      </c>
      <c r="O11" s="42">
        <v>7.0000000000000007E-2</v>
      </c>
      <c r="P11" s="42">
        <v>13.2</v>
      </c>
      <c r="Q11" s="42">
        <v>0.23</v>
      </c>
      <c r="R11" s="42">
        <v>40.01</v>
      </c>
      <c r="S11" s="42">
        <v>54.46</v>
      </c>
      <c r="T11" s="42">
        <v>30.96</v>
      </c>
      <c r="U11" s="42">
        <v>5.82</v>
      </c>
      <c r="V11" s="42">
        <v>1.98</v>
      </c>
      <c r="W11" s="42">
        <v>3.71</v>
      </c>
      <c r="X11" s="42">
        <v>2.4</v>
      </c>
      <c r="Y11" s="42">
        <v>1.66</v>
      </c>
      <c r="Z11" s="42">
        <v>22.55</v>
      </c>
      <c r="AA11" s="42">
        <v>3.77</v>
      </c>
      <c r="AB11" s="42">
        <v>2.12</v>
      </c>
      <c r="AC11" s="42">
        <v>7.0000000000000007E-2</v>
      </c>
      <c r="AD11" s="42">
        <v>8.6300000000000008</v>
      </c>
      <c r="AE11" s="42">
        <v>2.99</v>
      </c>
      <c r="AF11" s="42">
        <v>8.5399999999999991</v>
      </c>
      <c r="AG11" s="42">
        <v>20.420000000000002</v>
      </c>
      <c r="AH11" s="42">
        <v>22.7</v>
      </c>
      <c r="AI11" s="42">
        <v>3.22</v>
      </c>
      <c r="AJ11" s="42">
        <v>0.37</v>
      </c>
      <c r="AK11" s="42">
        <v>9.26</v>
      </c>
      <c r="AL11" s="42">
        <v>0.98</v>
      </c>
      <c r="AM11" s="42">
        <v>25.96</v>
      </c>
      <c r="AN11" s="42">
        <v>39.47</v>
      </c>
      <c r="AO11" s="42">
        <v>20.34</v>
      </c>
      <c r="AP11" s="42">
        <v>2.0299999999999998</v>
      </c>
      <c r="AQ11" s="42">
        <v>2.86</v>
      </c>
      <c r="AR11" s="42">
        <v>2.23</v>
      </c>
      <c r="AS11" s="42">
        <v>0.64</v>
      </c>
      <c r="AT11" s="42">
        <v>9.6</v>
      </c>
      <c r="AU11" s="42">
        <v>27.28</v>
      </c>
      <c r="AV11" s="42">
        <v>3.08</v>
      </c>
      <c r="AW11" s="42">
        <v>8.8000000000000007</v>
      </c>
      <c r="AX11" s="42">
        <v>0.01</v>
      </c>
      <c r="AY11" s="42">
        <v>10.199999999999999</v>
      </c>
      <c r="AZ11" s="42">
        <v>8.64</v>
      </c>
      <c r="BA11" s="42">
        <v>12.3</v>
      </c>
      <c r="BB11" s="42">
        <v>11.07</v>
      </c>
      <c r="BC11" s="42">
        <v>22.91</v>
      </c>
      <c r="BD11" s="42">
        <v>0.53</v>
      </c>
      <c r="BE11" s="42">
        <v>0.02</v>
      </c>
      <c r="BF11" s="47">
        <v>13.83</v>
      </c>
      <c r="BG11" s="47">
        <v>0.11</v>
      </c>
      <c r="BH11" s="47">
        <v>42.28</v>
      </c>
      <c r="BI11" s="47">
        <v>56.88</v>
      </c>
      <c r="BJ11" s="47">
        <v>32.67</v>
      </c>
      <c r="BK11" s="47">
        <v>6.43</v>
      </c>
      <c r="BL11" s="47">
        <v>1.83</v>
      </c>
      <c r="BM11" s="47">
        <v>3.95</v>
      </c>
    </row>
    <row r="12" spans="1:65" s="9" customFormat="1" ht="15" customHeight="1" x14ac:dyDescent="0.25">
      <c r="A12" s="7" t="s">
        <v>11</v>
      </c>
      <c r="B12" s="8" t="s">
        <v>12</v>
      </c>
      <c r="C12" s="42">
        <v>1.33</v>
      </c>
      <c r="D12" s="42">
        <v>8.14</v>
      </c>
      <c r="E12" s="42">
        <v>26.11</v>
      </c>
      <c r="F12" s="42">
        <v>4.25</v>
      </c>
      <c r="G12" s="42">
        <v>8.19</v>
      </c>
      <c r="H12" s="42">
        <v>0.01</v>
      </c>
      <c r="I12" s="42">
        <v>7.82</v>
      </c>
      <c r="J12" s="42">
        <v>8.6999999999999993</v>
      </c>
      <c r="K12" s="42">
        <v>14.07</v>
      </c>
      <c r="L12" s="42">
        <v>10.43</v>
      </c>
      <c r="M12" s="42">
        <v>22.03</v>
      </c>
      <c r="N12" s="42">
        <v>0.92</v>
      </c>
      <c r="O12" s="42">
        <v>0.23</v>
      </c>
      <c r="P12" s="42">
        <v>12.59</v>
      </c>
      <c r="Q12" s="42">
        <v>0.57999999999999996</v>
      </c>
      <c r="R12" s="42">
        <v>42.94</v>
      </c>
      <c r="S12" s="42">
        <v>49.72</v>
      </c>
      <c r="T12" s="42">
        <v>25.12</v>
      </c>
      <c r="U12" s="42">
        <v>6.82</v>
      </c>
      <c r="V12" s="42">
        <v>1.39</v>
      </c>
      <c r="W12" s="42">
        <v>3.28</v>
      </c>
      <c r="X12" s="42">
        <v>3.13</v>
      </c>
      <c r="Y12" s="42">
        <v>1.61</v>
      </c>
      <c r="Z12" s="42">
        <v>16.989999999999998</v>
      </c>
      <c r="AA12" s="42">
        <v>4.22</v>
      </c>
      <c r="AB12" s="42">
        <v>1.74</v>
      </c>
      <c r="AC12" s="42">
        <v>0.11</v>
      </c>
      <c r="AD12" s="42">
        <v>5.07</v>
      </c>
      <c r="AE12" s="42">
        <v>2.58</v>
      </c>
      <c r="AF12" s="42">
        <v>10.050000000000001</v>
      </c>
      <c r="AG12" s="42">
        <v>18.54</v>
      </c>
      <c r="AH12" s="42">
        <v>18.920000000000002</v>
      </c>
      <c r="AI12" s="42">
        <v>3.78</v>
      </c>
      <c r="AJ12" s="42">
        <v>1.58</v>
      </c>
      <c r="AK12" s="42">
        <v>6.78</v>
      </c>
      <c r="AL12" s="42">
        <v>2.17</v>
      </c>
      <c r="AM12" s="42">
        <v>23.36</v>
      </c>
      <c r="AN12" s="42">
        <v>28.53</v>
      </c>
      <c r="AO12" s="42">
        <v>11.95</v>
      </c>
      <c r="AP12" s="42">
        <v>2.27</v>
      </c>
      <c r="AQ12" s="42">
        <v>3.81</v>
      </c>
      <c r="AR12" s="42">
        <v>1.65</v>
      </c>
      <c r="AS12" s="42">
        <v>1.1499999999999999</v>
      </c>
      <c r="AT12" s="42">
        <v>8.8000000000000007</v>
      </c>
      <c r="AU12" s="42">
        <v>27.04</v>
      </c>
      <c r="AV12" s="42">
        <v>4.25</v>
      </c>
      <c r="AW12" s="42">
        <v>8.85</v>
      </c>
      <c r="AX12" s="42">
        <v>0</v>
      </c>
      <c r="AY12" s="42">
        <v>8.09</v>
      </c>
      <c r="AZ12" s="42">
        <v>9.33</v>
      </c>
      <c r="BA12" s="42">
        <v>14.48</v>
      </c>
      <c r="BB12" s="42">
        <v>9.6</v>
      </c>
      <c r="BC12" s="42">
        <v>22.35</v>
      </c>
      <c r="BD12" s="42">
        <v>0.63</v>
      </c>
      <c r="BE12" s="42">
        <v>0.09</v>
      </c>
      <c r="BF12" s="47">
        <v>13.18</v>
      </c>
      <c r="BG12" s="47">
        <v>0.41</v>
      </c>
      <c r="BH12" s="47">
        <v>44.94</v>
      </c>
      <c r="BI12" s="47">
        <v>51.88</v>
      </c>
      <c r="BJ12" s="47">
        <v>26.46</v>
      </c>
      <c r="BK12" s="47">
        <v>7.29</v>
      </c>
      <c r="BL12" s="47">
        <v>1.1399999999999999</v>
      </c>
      <c r="BM12" s="47">
        <v>3.45</v>
      </c>
    </row>
    <row r="13" spans="1:65" s="9" customFormat="1" ht="15" customHeight="1" x14ac:dyDescent="0.25">
      <c r="A13" s="7" t="s">
        <v>13</v>
      </c>
      <c r="B13" s="8" t="s">
        <v>14</v>
      </c>
      <c r="C13" s="42">
        <v>1.24</v>
      </c>
      <c r="D13" s="42">
        <v>7.52</v>
      </c>
      <c r="E13" s="42">
        <v>26.63</v>
      </c>
      <c r="F13" s="42">
        <v>3.76</v>
      </c>
      <c r="G13" s="42">
        <v>6.89</v>
      </c>
      <c r="H13" s="42">
        <v>0.02</v>
      </c>
      <c r="I13" s="42">
        <v>8.49</v>
      </c>
      <c r="J13" s="42">
        <v>8.06</v>
      </c>
      <c r="K13" s="42">
        <v>12.5</v>
      </c>
      <c r="L13" s="42">
        <v>12.08</v>
      </c>
      <c r="M13" s="42">
        <v>17.350000000000001</v>
      </c>
      <c r="N13" s="42">
        <v>1.07</v>
      </c>
      <c r="O13" s="42">
        <v>0.12</v>
      </c>
      <c r="P13" s="42">
        <v>9.49</v>
      </c>
      <c r="Q13" s="42">
        <v>0.34</v>
      </c>
      <c r="R13" s="42">
        <v>34.5</v>
      </c>
      <c r="S13" s="42">
        <v>42.5</v>
      </c>
      <c r="T13" s="42">
        <v>20.69</v>
      </c>
      <c r="U13" s="42">
        <v>5.96</v>
      </c>
      <c r="V13" s="42">
        <v>1.66</v>
      </c>
      <c r="W13" s="42">
        <v>2.56</v>
      </c>
      <c r="X13" s="42">
        <v>3.8</v>
      </c>
      <c r="Y13" s="42">
        <v>1.84</v>
      </c>
      <c r="Z13" s="42">
        <v>18.27</v>
      </c>
      <c r="AA13" s="42">
        <v>4.71</v>
      </c>
      <c r="AB13" s="42">
        <v>1.5</v>
      </c>
      <c r="AC13" s="42">
        <v>0.14000000000000001</v>
      </c>
      <c r="AD13" s="42">
        <v>6.35</v>
      </c>
      <c r="AE13" s="42">
        <v>2.67</v>
      </c>
      <c r="AF13" s="42">
        <v>10.58</v>
      </c>
      <c r="AG13" s="42">
        <v>22.39</v>
      </c>
      <c r="AH13" s="42">
        <v>16.7</v>
      </c>
      <c r="AI13" s="42">
        <v>4.6399999999999997</v>
      </c>
      <c r="AJ13" s="42">
        <v>0.92</v>
      </c>
      <c r="AK13" s="42">
        <v>5.52</v>
      </c>
      <c r="AL13" s="42">
        <v>1.82</v>
      </c>
      <c r="AM13" s="42">
        <v>19.59</v>
      </c>
      <c r="AN13" s="42">
        <v>26.43</v>
      </c>
      <c r="AO13" s="42">
        <v>10.23</v>
      </c>
      <c r="AP13" s="42">
        <v>2.29</v>
      </c>
      <c r="AQ13" s="42">
        <v>4.28</v>
      </c>
      <c r="AR13" s="42">
        <v>1.44</v>
      </c>
      <c r="AS13" s="42">
        <v>0.96</v>
      </c>
      <c r="AT13" s="42">
        <v>8.15</v>
      </c>
      <c r="AU13" s="42">
        <v>27.56</v>
      </c>
      <c r="AV13" s="42">
        <v>3.65</v>
      </c>
      <c r="AW13" s="42">
        <v>7.49</v>
      </c>
      <c r="AX13" s="42">
        <v>0</v>
      </c>
      <c r="AY13" s="42">
        <v>8.7200000000000006</v>
      </c>
      <c r="AZ13" s="42">
        <v>8.65</v>
      </c>
      <c r="BA13" s="42">
        <v>12.72</v>
      </c>
      <c r="BB13" s="42">
        <v>10.94</v>
      </c>
      <c r="BC13" s="42">
        <v>17.420000000000002</v>
      </c>
      <c r="BD13" s="42">
        <v>0.68</v>
      </c>
      <c r="BE13" s="42">
        <v>0.03</v>
      </c>
      <c r="BF13" s="47">
        <v>9.93</v>
      </c>
      <c r="BG13" s="47">
        <v>0.18</v>
      </c>
      <c r="BH13" s="47">
        <v>36.15</v>
      </c>
      <c r="BI13" s="47">
        <v>44.29</v>
      </c>
      <c r="BJ13" s="47">
        <v>21.85</v>
      </c>
      <c r="BK13" s="47">
        <v>6.37</v>
      </c>
      <c r="BL13" s="47">
        <v>1.37</v>
      </c>
      <c r="BM13" s="47">
        <v>2.68</v>
      </c>
    </row>
    <row r="14" spans="1:65" s="9" customFormat="1" ht="15" customHeight="1" x14ac:dyDescent="0.25">
      <c r="A14" s="7" t="s">
        <v>15</v>
      </c>
      <c r="B14" s="8" t="s">
        <v>16</v>
      </c>
      <c r="C14" s="42">
        <v>1.42</v>
      </c>
      <c r="D14" s="42">
        <v>9.43</v>
      </c>
      <c r="E14" s="42">
        <v>27.21</v>
      </c>
      <c r="F14" s="42">
        <v>4.63</v>
      </c>
      <c r="G14" s="42">
        <v>11</v>
      </c>
      <c r="H14" s="42">
        <v>0.02</v>
      </c>
      <c r="I14" s="42">
        <v>9.1199999999999992</v>
      </c>
      <c r="J14" s="42">
        <v>10.119999999999999</v>
      </c>
      <c r="K14" s="42">
        <v>13.61</v>
      </c>
      <c r="L14" s="42">
        <v>11.99</v>
      </c>
      <c r="M14" s="42">
        <v>23.34</v>
      </c>
      <c r="N14" s="42">
        <v>0.74</v>
      </c>
      <c r="O14" s="42">
        <v>0.11</v>
      </c>
      <c r="P14" s="42">
        <v>13.61</v>
      </c>
      <c r="Q14" s="42">
        <v>0.28000000000000003</v>
      </c>
      <c r="R14" s="42">
        <v>51.27</v>
      </c>
      <c r="S14" s="42">
        <v>59.09</v>
      </c>
      <c r="T14" s="42">
        <v>27.63</v>
      </c>
      <c r="U14" s="42">
        <v>7.21</v>
      </c>
      <c r="V14" s="42">
        <v>1.71</v>
      </c>
      <c r="W14" s="42">
        <v>3.33</v>
      </c>
      <c r="X14" s="42">
        <v>4.16</v>
      </c>
      <c r="Y14" s="42">
        <v>2.17</v>
      </c>
      <c r="Z14" s="42">
        <v>20.39</v>
      </c>
      <c r="AA14" s="42">
        <v>6.44</v>
      </c>
      <c r="AB14" s="42">
        <v>2.64</v>
      </c>
      <c r="AC14" s="42">
        <v>0.26</v>
      </c>
      <c r="AD14" s="42">
        <v>7.14</v>
      </c>
      <c r="AE14" s="42">
        <v>3.46</v>
      </c>
      <c r="AF14" s="42">
        <v>11.08</v>
      </c>
      <c r="AG14" s="42">
        <v>24.65</v>
      </c>
      <c r="AH14" s="42">
        <v>21.76</v>
      </c>
      <c r="AI14" s="42">
        <v>4.58</v>
      </c>
      <c r="AJ14" s="42">
        <v>1.06</v>
      </c>
      <c r="AK14" s="42">
        <v>7.44</v>
      </c>
      <c r="AL14" s="42">
        <v>1.93</v>
      </c>
      <c r="AM14" s="42">
        <v>30.37</v>
      </c>
      <c r="AN14" s="42">
        <v>34.67</v>
      </c>
      <c r="AO14" s="42">
        <v>14.46</v>
      </c>
      <c r="AP14" s="42">
        <v>2.87</v>
      </c>
      <c r="AQ14" s="42">
        <v>5.3</v>
      </c>
      <c r="AR14" s="42">
        <v>2.19</v>
      </c>
      <c r="AS14" s="42">
        <v>1.25</v>
      </c>
      <c r="AT14" s="42">
        <v>9.8800000000000008</v>
      </c>
      <c r="AU14" s="42">
        <v>27.64</v>
      </c>
      <c r="AV14" s="42">
        <v>4.51</v>
      </c>
      <c r="AW14" s="42">
        <v>11.52</v>
      </c>
      <c r="AX14" s="42">
        <v>0</v>
      </c>
      <c r="AY14" s="42">
        <v>9.25</v>
      </c>
      <c r="AZ14" s="42">
        <v>10.54</v>
      </c>
      <c r="BA14" s="42">
        <v>13.77</v>
      </c>
      <c r="BB14" s="42">
        <v>11.2</v>
      </c>
      <c r="BC14" s="42">
        <v>23.44</v>
      </c>
      <c r="BD14" s="42">
        <v>0.5</v>
      </c>
      <c r="BE14" s="42">
        <v>0.05</v>
      </c>
      <c r="BF14" s="47">
        <v>14</v>
      </c>
      <c r="BG14" s="47">
        <v>0.18</v>
      </c>
      <c r="BH14" s="47">
        <v>52.59</v>
      </c>
      <c r="BI14" s="47">
        <v>60.62</v>
      </c>
      <c r="BJ14" s="47">
        <v>28.46</v>
      </c>
      <c r="BK14" s="47">
        <v>7.49</v>
      </c>
      <c r="BL14" s="47">
        <v>1.49</v>
      </c>
      <c r="BM14" s="47">
        <v>3.4</v>
      </c>
    </row>
    <row r="15" spans="1:65" s="9" customFormat="1" ht="15" customHeight="1" x14ac:dyDescent="0.25">
      <c r="A15" s="7" t="s">
        <v>17</v>
      </c>
      <c r="B15" s="8" t="s">
        <v>18</v>
      </c>
      <c r="C15" s="42">
        <v>1.29</v>
      </c>
      <c r="D15" s="42">
        <v>7.53</v>
      </c>
      <c r="E15" s="42">
        <v>30.94</v>
      </c>
      <c r="F15" s="42">
        <v>4.59</v>
      </c>
      <c r="G15" s="42">
        <v>9.42</v>
      </c>
      <c r="H15" s="42">
        <v>0.02</v>
      </c>
      <c r="I15" s="42">
        <v>9.84</v>
      </c>
      <c r="J15" s="42">
        <v>9.59</v>
      </c>
      <c r="K15" s="42">
        <v>15.63</v>
      </c>
      <c r="L15" s="42">
        <v>12.16</v>
      </c>
      <c r="M15" s="42">
        <v>29.11</v>
      </c>
      <c r="N15" s="42">
        <v>1.06</v>
      </c>
      <c r="O15" s="42">
        <v>0.14000000000000001</v>
      </c>
      <c r="P15" s="42">
        <v>12.52</v>
      </c>
      <c r="Q15" s="42">
        <v>0.43</v>
      </c>
      <c r="R15" s="42">
        <v>61.27</v>
      </c>
      <c r="S15" s="42">
        <v>63.46</v>
      </c>
      <c r="T15" s="42">
        <v>31.21</v>
      </c>
      <c r="U15" s="42">
        <v>5.69</v>
      </c>
      <c r="V15" s="42">
        <v>1.48</v>
      </c>
      <c r="W15" s="42">
        <v>4.29</v>
      </c>
      <c r="X15" s="42">
        <v>3.76</v>
      </c>
      <c r="Y15" s="42">
        <v>2.38</v>
      </c>
      <c r="Z15" s="42">
        <v>27.8</v>
      </c>
      <c r="AA15" s="42">
        <v>7.27</v>
      </c>
      <c r="AB15" s="42">
        <v>3.27</v>
      </c>
      <c r="AC15" s="42" t="s">
        <v>151</v>
      </c>
      <c r="AD15" s="42">
        <v>10.3</v>
      </c>
      <c r="AE15" s="42">
        <v>3.81</v>
      </c>
      <c r="AF15" s="42">
        <v>14.54</v>
      </c>
      <c r="AG15" s="42">
        <v>26.69</v>
      </c>
      <c r="AH15" s="42">
        <v>29.34</v>
      </c>
      <c r="AI15" s="42">
        <v>6.22</v>
      </c>
      <c r="AJ15" s="42">
        <v>0.9</v>
      </c>
      <c r="AK15" s="42">
        <v>10.84</v>
      </c>
      <c r="AL15" s="42">
        <v>2.72</v>
      </c>
      <c r="AM15" s="42">
        <v>41.4</v>
      </c>
      <c r="AN15" s="42">
        <v>46.61</v>
      </c>
      <c r="AO15" s="42">
        <v>21.77</v>
      </c>
      <c r="AP15" s="42">
        <v>2.37</v>
      </c>
      <c r="AQ15" s="42">
        <v>4.18</v>
      </c>
      <c r="AR15" s="42">
        <v>3.47</v>
      </c>
      <c r="AS15" s="42">
        <v>1.06</v>
      </c>
      <c r="AT15" s="42">
        <v>8.01</v>
      </c>
      <c r="AU15" s="42">
        <v>31.23</v>
      </c>
      <c r="AV15" s="42">
        <v>4.34</v>
      </c>
      <c r="AW15" s="42">
        <v>10</v>
      </c>
      <c r="AX15" s="42" t="s">
        <v>151</v>
      </c>
      <c r="AY15" s="42">
        <v>9.8000000000000007</v>
      </c>
      <c r="AZ15" s="42">
        <v>10.130000000000001</v>
      </c>
      <c r="BA15" s="42">
        <v>15.73</v>
      </c>
      <c r="BB15" s="42">
        <v>10.81</v>
      </c>
      <c r="BC15" s="42">
        <v>29.08</v>
      </c>
      <c r="BD15" s="42">
        <v>0.57999999999999996</v>
      </c>
      <c r="BE15" s="42">
        <v>7.0000000000000007E-2</v>
      </c>
      <c r="BF15" s="47">
        <v>12.67</v>
      </c>
      <c r="BG15" s="47">
        <v>0.22</v>
      </c>
      <c r="BH15" s="47">
        <v>63.11</v>
      </c>
      <c r="BI15" s="47">
        <v>65.02</v>
      </c>
      <c r="BJ15" s="47">
        <v>32.090000000000003</v>
      </c>
      <c r="BK15" s="47">
        <v>6</v>
      </c>
      <c r="BL15" s="47">
        <v>1.23</v>
      </c>
      <c r="BM15" s="47">
        <v>4.37</v>
      </c>
    </row>
    <row r="16" spans="1:65" s="9" customFormat="1" ht="15" customHeight="1" x14ac:dyDescent="0.25">
      <c r="A16" s="7" t="s">
        <v>19</v>
      </c>
      <c r="B16" s="8" t="s">
        <v>20</v>
      </c>
      <c r="C16" s="42">
        <v>1.26</v>
      </c>
      <c r="D16" s="42">
        <v>11.03</v>
      </c>
      <c r="E16" s="42">
        <v>26.05</v>
      </c>
      <c r="F16" s="42">
        <v>3.82</v>
      </c>
      <c r="G16" s="42">
        <v>5.67</v>
      </c>
      <c r="H16" s="42" t="s">
        <v>151</v>
      </c>
      <c r="I16" s="42">
        <v>5.13</v>
      </c>
      <c r="J16" s="42">
        <v>10.039999999999999</v>
      </c>
      <c r="K16" s="42">
        <v>13.45</v>
      </c>
      <c r="L16" s="42">
        <v>7.32</v>
      </c>
      <c r="M16" s="42">
        <v>24.19</v>
      </c>
      <c r="N16" s="42">
        <v>0.61</v>
      </c>
      <c r="O16" s="42">
        <v>0.64</v>
      </c>
      <c r="P16" s="42">
        <v>11.5</v>
      </c>
      <c r="Q16" s="42">
        <v>0.54</v>
      </c>
      <c r="R16" s="42">
        <v>38.58</v>
      </c>
      <c r="S16" s="42">
        <v>52.77</v>
      </c>
      <c r="T16" s="42">
        <v>22.79</v>
      </c>
      <c r="U16" s="42">
        <v>5.9</v>
      </c>
      <c r="V16" s="42">
        <v>1.38</v>
      </c>
      <c r="W16" s="42">
        <v>3.61</v>
      </c>
      <c r="X16" s="42">
        <v>3.82</v>
      </c>
      <c r="Y16" s="42">
        <v>2.17</v>
      </c>
      <c r="Z16" s="42">
        <v>11.46</v>
      </c>
      <c r="AA16" s="42">
        <v>4.13</v>
      </c>
      <c r="AB16" s="42">
        <v>1.6</v>
      </c>
      <c r="AC16" s="42" t="s">
        <v>151</v>
      </c>
      <c r="AD16" s="42">
        <v>3.46</v>
      </c>
      <c r="AE16" s="42">
        <v>3.41</v>
      </c>
      <c r="AF16" s="42">
        <v>14.56</v>
      </c>
      <c r="AG16" s="42">
        <v>12.44</v>
      </c>
      <c r="AH16" s="42">
        <v>19.62</v>
      </c>
      <c r="AI16" s="42">
        <v>3.61</v>
      </c>
      <c r="AJ16" s="42">
        <v>6.2</v>
      </c>
      <c r="AK16" s="42">
        <v>9.9600000000000009</v>
      </c>
      <c r="AL16" s="42">
        <v>2.99</v>
      </c>
      <c r="AM16" s="42">
        <v>19</v>
      </c>
      <c r="AN16" s="42">
        <v>32.270000000000003</v>
      </c>
      <c r="AO16" s="42">
        <v>13.27</v>
      </c>
      <c r="AP16" s="42">
        <v>1.55</v>
      </c>
      <c r="AQ16" s="42">
        <v>6.76</v>
      </c>
      <c r="AR16" s="42">
        <v>2.74</v>
      </c>
      <c r="AS16" s="42">
        <v>1.1100000000000001</v>
      </c>
      <c r="AT16" s="42">
        <v>11.55</v>
      </c>
      <c r="AU16" s="42">
        <v>26.91</v>
      </c>
      <c r="AV16" s="42">
        <v>3.8</v>
      </c>
      <c r="AW16" s="42">
        <v>5.91</v>
      </c>
      <c r="AX16" s="42" t="s">
        <v>151</v>
      </c>
      <c r="AY16" s="42">
        <v>5.22</v>
      </c>
      <c r="AZ16" s="42">
        <v>10.43</v>
      </c>
      <c r="BA16" s="42">
        <v>13.38</v>
      </c>
      <c r="BB16" s="42">
        <v>7.02</v>
      </c>
      <c r="BC16" s="42">
        <v>24.46</v>
      </c>
      <c r="BD16" s="42">
        <v>0.44</v>
      </c>
      <c r="BE16" s="42">
        <v>0.31</v>
      </c>
      <c r="BF16" s="47">
        <v>11.59</v>
      </c>
      <c r="BG16" s="47">
        <v>0.4</v>
      </c>
      <c r="BH16" s="47">
        <v>39.729999999999997</v>
      </c>
      <c r="BI16" s="47">
        <v>53.98</v>
      </c>
      <c r="BJ16" s="47">
        <v>23.34</v>
      </c>
      <c r="BK16" s="47">
        <v>6.15</v>
      </c>
      <c r="BL16" s="47">
        <v>1.06</v>
      </c>
      <c r="BM16" s="47">
        <v>3.66</v>
      </c>
    </row>
    <row r="17" spans="1:65" s="9" customFormat="1" ht="15" customHeight="1" x14ac:dyDescent="0.25">
      <c r="A17" s="7" t="s">
        <v>21</v>
      </c>
      <c r="B17" s="8" t="s">
        <v>22</v>
      </c>
      <c r="C17" s="42">
        <v>1.33</v>
      </c>
      <c r="D17" s="42">
        <v>9.34</v>
      </c>
      <c r="E17" s="42">
        <v>32.770000000000003</v>
      </c>
      <c r="F17" s="42">
        <v>4.3499999999999996</v>
      </c>
      <c r="G17" s="42">
        <v>10.14</v>
      </c>
      <c r="H17" s="42">
        <v>0.01</v>
      </c>
      <c r="I17" s="42">
        <v>11.86</v>
      </c>
      <c r="J17" s="42">
        <v>10.73</v>
      </c>
      <c r="K17" s="42">
        <v>16.54</v>
      </c>
      <c r="L17" s="42">
        <v>12.8</v>
      </c>
      <c r="M17" s="42">
        <v>26.74</v>
      </c>
      <c r="N17" s="42">
        <v>0.92</v>
      </c>
      <c r="O17" s="42">
        <v>0.16</v>
      </c>
      <c r="P17" s="42">
        <v>13.52</v>
      </c>
      <c r="Q17" s="42">
        <v>0.4</v>
      </c>
      <c r="R17" s="42">
        <v>58.53</v>
      </c>
      <c r="S17" s="42">
        <v>61.19</v>
      </c>
      <c r="T17" s="42">
        <v>37.1</v>
      </c>
      <c r="U17" s="42">
        <v>8.3800000000000008</v>
      </c>
      <c r="V17" s="42">
        <v>1.71</v>
      </c>
      <c r="W17" s="42">
        <v>4.09</v>
      </c>
      <c r="X17" s="42">
        <v>3.2</v>
      </c>
      <c r="Y17" s="42">
        <v>2.62</v>
      </c>
      <c r="Z17" s="42">
        <v>25.32</v>
      </c>
      <c r="AA17" s="42">
        <v>5.17</v>
      </c>
      <c r="AB17" s="42">
        <v>2.6</v>
      </c>
      <c r="AC17" s="42">
        <v>0.11</v>
      </c>
      <c r="AD17" s="42">
        <v>9.58</v>
      </c>
      <c r="AE17" s="42">
        <v>3.54</v>
      </c>
      <c r="AF17" s="42">
        <v>12.56</v>
      </c>
      <c r="AG17" s="42">
        <v>23.9</v>
      </c>
      <c r="AH17" s="42">
        <v>24.06</v>
      </c>
      <c r="AI17" s="42">
        <v>4.55</v>
      </c>
      <c r="AJ17" s="42">
        <v>1.37</v>
      </c>
      <c r="AK17" s="42">
        <v>8.5399999999999991</v>
      </c>
      <c r="AL17" s="42">
        <v>2.09</v>
      </c>
      <c r="AM17" s="42">
        <v>35.85</v>
      </c>
      <c r="AN17" s="42">
        <v>39.96</v>
      </c>
      <c r="AO17" s="42">
        <v>22.24</v>
      </c>
      <c r="AP17" s="42">
        <v>3.25</v>
      </c>
      <c r="AQ17" s="42">
        <v>4.25</v>
      </c>
      <c r="AR17" s="42">
        <v>2.7</v>
      </c>
      <c r="AS17" s="42">
        <v>1.18</v>
      </c>
      <c r="AT17" s="42">
        <v>9.8699999999999992</v>
      </c>
      <c r="AU17" s="42">
        <v>33.36</v>
      </c>
      <c r="AV17" s="42">
        <v>4.29</v>
      </c>
      <c r="AW17" s="42">
        <v>10.74</v>
      </c>
      <c r="AX17" s="42">
        <v>0</v>
      </c>
      <c r="AY17" s="42">
        <v>12.04</v>
      </c>
      <c r="AZ17" s="42">
        <v>11.3</v>
      </c>
      <c r="BA17" s="42">
        <v>16.86</v>
      </c>
      <c r="BB17" s="42">
        <v>11.92</v>
      </c>
      <c r="BC17" s="42">
        <v>26.95</v>
      </c>
      <c r="BD17" s="42">
        <v>0.64</v>
      </c>
      <c r="BE17" s="42">
        <v>7.0000000000000007E-2</v>
      </c>
      <c r="BF17" s="47">
        <v>13.91</v>
      </c>
      <c r="BG17" s="47">
        <v>0.27</v>
      </c>
      <c r="BH17" s="47">
        <v>60.33</v>
      </c>
      <c r="BI17" s="47">
        <v>62.87</v>
      </c>
      <c r="BJ17" s="47">
        <v>38.28</v>
      </c>
      <c r="BK17" s="47">
        <v>8.7899999999999991</v>
      </c>
      <c r="BL17" s="47">
        <v>1.51</v>
      </c>
      <c r="BM17" s="47">
        <v>4.2</v>
      </c>
    </row>
    <row r="18" spans="1:65" s="9" customFormat="1" ht="15" customHeight="1" x14ac:dyDescent="0.25">
      <c r="A18" s="7" t="s">
        <v>23</v>
      </c>
      <c r="B18" s="8" t="s">
        <v>24</v>
      </c>
      <c r="C18" s="42">
        <v>1.27</v>
      </c>
      <c r="D18" s="42">
        <v>8.65</v>
      </c>
      <c r="E18" s="42">
        <v>28.08</v>
      </c>
      <c r="F18" s="42">
        <v>3.78</v>
      </c>
      <c r="G18" s="42">
        <v>7.55</v>
      </c>
      <c r="H18" s="42">
        <v>0.02</v>
      </c>
      <c r="I18" s="42">
        <v>10.43</v>
      </c>
      <c r="J18" s="42">
        <v>8.2899999999999991</v>
      </c>
      <c r="K18" s="42">
        <v>15.95</v>
      </c>
      <c r="L18" s="42">
        <v>12.31</v>
      </c>
      <c r="M18" s="42">
        <v>26.36</v>
      </c>
      <c r="N18" s="42">
        <v>1.0900000000000001</v>
      </c>
      <c r="O18" s="42">
        <v>0.3</v>
      </c>
      <c r="P18" s="42">
        <v>12.34</v>
      </c>
      <c r="Q18" s="42">
        <v>0.38</v>
      </c>
      <c r="R18" s="42">
        <v>48.64</v>
      </c>
      <c r="S18" s="42">
        <v>59.72</v>
      </c>
      <c r="T18" s="42">
        <v>26.95</v>
      </c>
      <c r="U18" s="42">
        <v>5.45</v>
      </c>
      <c r="V18" s="42">
        <v>1.84</v>
      </c>
      <c r="W18" s="42">
        <v>3.52</v>
      </c>
      <c r="X18" s="42">
        <v>3.13</v>
      </c>
      <c r="Y18" s="42">
        <v>2.04</v>
      </c>
      <c r="Z18" s="42">
        <v>24.14</v>
      </c>
      <c r="AA18" s="42">
        <v>4.91</v>
      </c>
      <c r="AB18" s="42">
        <v>2.2200000000000002</v>
      </c>
      <c r="AC18" s="42">
        <v>7.0000000000000007E-2</v>
      </c>
      <c r="AD18" s="42">
        <v>9.86</v>
      </c>
      <c r="AE18" s="42">
        <v>3.47</v>
      </c>
      <c r="AF18" s="42">
        <v>14.58</v>
      </c>
      <c r="AG18" s="42">
        <v>21.5</v>
      </c>
      <c r="AH18" s="42">
        <v>26.37</v>
      </c>
      <c r="AI18" s="42">
        <v>4.04</v>
      </c>
      <c r="AJ18" s="42">
        <v>1.84</v>
      </c>
      <c r="AK18" s="42">
        <v>10.5</v>
      </c>
      <c r="AL18" s="42">
        <v>1.58</v>
      </c>
      <c r="AM18" s="42">
        <v>32.07</v>
      </c>
      <c r="AN18" s="42">
        <v>46.09</v>
      </c>
      <c r="AO18" s="42">
        <v>17.91</v>
      </c>
      <c r="AP18" s="42">
        <v>1.89</v>
      </c>
      <c r="AQ18" s="42">
        <v>4.0999999999999996</v>
      </c>
      <c r="AR18" s="42">
        <v>2.68</v>
      </c>
      <c r="AS18" s="42">
        <v>1</v>
      </c>
      <c r="AT18" s="42">
        <v>9.6300000000000008</v>
      </c>
      <c r="AU18" s="42">
        <v>28.66</v>
      </c>
      <c r="AV18" s="42">
        <v>3.61</v>
      </c>
      <c r="AW18" s="42">
        <v>8.33</v>
      </c>
      <c r="AX18" s="42">
        <v>0.01</v>
      </c>
      <c r="AY18" s="42">
        <v>10.52</v>
      </c>
      <c r="AZ18" s="42">
        <v>9</v>
      </c>
      <c r="BA18" s="42">
        <v>16.149999999999999</v>
      </c>
      <c r="BB18" s="42">
        <v>10.96</v>
      </c>
      <c r="BC18" s="42">
        <v>26.35</v>
      </c>
      <c r="BD18" s="42">
        <v>0.65</v>
      </c>
      <c r="BE18" s="42">
        <v>0.08</v>
      </c>
      <c r="BF18" s="47">
        <v>12.61</v>
      </c>
      <c r="BG18" s="47">
        <v>0.21</v>
      </c>
      <c r="BH18" s="47">
        <v>51.08</v>
      </c>
      <c r="BI18" s="47">
        <v>61.73</v>
      </c>
      <c r="BJ18" s="47">
        <v>28.28</v>
      </c>
      <c r="BK18" s="47">
        <v>5.97</v>
      </c>
      <c r="BL18" s="47">
        <v>1.5</v>
      </c>
      <c r="BM18" s="47">
        <v>3.64</v>
      </c>
    </row>
    <row r="19" spans="1:65" s="9" customFormat="1" ht="15" customHeight="1" x14ac:dyDescent="0.25">
      <c r="A19" s="7" t="s">
        <v>25</v>
      </c>
      <c r="B19" s="8" t="s">
        <v>26</v>
      </c>
      <c r="C19" s="42">
        <v>0.93</v>
      </c>
      <c r="D19" s="42">
        <v>8.93</v>
      </c>
      <c r="E19" s="42">
        <v>18.04</v>
      </c>
      <c r="F19" s="42">
        <v>5.0599999999999996</v>
      </c>
      <c r="G19" s="42">
        <v>6.14</v>
      </c>
      <c r="H19" s="42" t="s">
        <v>151</v>
      </c>
      <c r="I19" s="42">
        <v>5.77</v>
      </c>
      <c r="J19" s="42">
        <v>8.43</v>
      </c>
      <c r="K19" s="42">
        <v>16.53</v>
      </c>
      <c r="L19" s="42">
        <v>6.28</v>
      </c>
      <c r="M19" s="42">
        <v>27.78</v>
      </c>
      <c r="N19" s="42">
        <v>0.6</v>
      </c>
      <c r="O19" s="42">
        <v>0.11</v>
      </c>
      <c r="P19" s="42">
        <v>9.33</v>
      </c>
      <c r="Q19" s="42">
        <v>0.68</v>
      </c>
      <c r="R19" s="42">
        <v>58.62</v>
      </c>
      <c r="S19" s="42">
        <v>58.84</v>
      </c>
      <c r="T19" s="42">
        <v>21.28</v>
      </c>
      <c r="U19" s="42">
        <v>8.82</v>
      </c>
      <c r="V19" s="42">
        <v>0.93</v>
      </c>
      <c r="W19" s="42">
        <v>3.68</v>
      </c>
      <c r="X19" s="42">
        <v>2.35</v>
      </c>
      <c r="Y19" s="42">
        <v>1.51</v>
      </c>
      <c r="Z19" s="42">
        <v>11.44</v>
      </c>
      <c r="AA19" s="42">
        <v>5.56</v>
      </c>
      <c r="AB19" s="42">
        <v>2.57</v>
      </c>
      <c r="AC19" s="42" t="s">
        <v>151</v>
      </c>
      <c r="AD19" s="42">
        <v>3.85</v>
      </c>
      <c r="AE19" s="42">
        <v>2.73</v>
      </c>
      <c r="AF19" s="42">
        <v>16.91</v>
      </c>
      <c r="AG19" s="42">
        <v>13.71</v>
      </c>
      <c r="AH19" s="42">
        <v>23.09</v>
      </c>
      <c r="AI19" s="42">
        <v>3.14</v>
      </c>
      <c r="AJ19" s="42">
        <v>0.87</v>
      </c>
      <c r="AK19" s="42">
        <v>8.26</v>
      </c>
      <c r="AL19" s="42">
        <v>2.4300000000000002</v>
      </c>
      <c r="AM19" s="42">
        <v>30.13</v>
      </c>
      <c r="AN19" s="42">
        <v>33.729999999999997</v>
      </c>
      <c r="AO19" s="42">
        <v>13.25</v>
      </c>
      <c r="AP19" s="42">
        <v>1.72</v>
      </c>
      <c r="AQ19" s="42">
        <v>3.96</v>
      </c>
      <c r="AR19" s="42">
        <v>2.58</v>
      </c>
      <c r="AS19" s="42">
        <v>0.82</v>
      </c>
      <c r="AT19" s="42">
        <v>9.5299999999999994</v>
      </c>
      <c r="AU19" s="42">
        <v>18.579999999999998</v>
      </c>
      <c r="AV19" s="42">
        <v>5.0199999999999996</v>
      </c>
      <c r="AW19" s="42">
        <v>6.43</v>
      </c>
      <c r="AX19" s="42" t="s">
        <v>151</v>
      </c>
      <c r="AY19" s="42">
        <v>5.92</v>
      </c>
      <c r="AZ19" s="42">
        <v>8.89</v>
      </c>
      <c r="BA19" s="42">
        <v>16.5</v>
      </c>
      <c r="BB19" s="42">
        <v>5.67</v>
      </c>
      <c r="BC19" s="42">
        <v>28.16</v>
      </c>
      <c r="BD19" s="42">
        <v>0.39</v>
      </c>
      <c r="BE19" s="42">
        <v>0.05</v>
      </c>
      <c r="BF19" s="47">
        <v>9.41</v>
      </c>
      <c r="BG19" s="47">
        <v>0.53</v>
      </c>
      <c r="BH19" s="47">
        <v>60.94</v>
      </c>
      <c r="BI19" s="47">
        <v>60.89</v>
      </c>
      <c r="BJ19" s="47">
        <v>21.94</v>
      </c>
      <c r="BK19" s="47">
        <v>9.4</v>
      </c>
      <c r="BL19" s="47">
        <v>0.68</v>
      </c>
      <c r="BM19" s="47">
        <v>3.76</v>
      </c>
    </row>
    <row r="20" spans="1:65" s="9" customFormat="1" ht="15" customHeight="1" x14ac:dyDescent="0.25">
      <c r="A20" s="7" t="s">
        <v>27</v>
      </c>
      <c r="B20" s="8" t="s">
        <v>28</v>
      </c>
      <c r="C20" s="42">
        <v>1.02</v>
      </c>
      <c r="D20" s="42">
        <v>6.79</v>
      </c>
      <c r="E20" s="42">
        <v>26.93</v>
      </c>
      <c r="F20" s="42">
        <v>3.54</v>
      </c>
      <c r="G20" s="42">
        <v>7.51</v>
      </c>
      <c r="H20" s="42">
        <v>0.01</v>
      </c>
      <c r="I20" s="42">
        <v>7.59</v>
      </c>
      <c r="J20" s="42">
        <v>7.44</v>
      </c>
      <c r="K20" s="42">
        <v>11.97</v>
      </c>
      <c r="L20" s="42">
        <v>12.5</v>
      </c>
      <c r="M20" s="42">
        <v>21.18</v>
      </c>
      <c r="N20" s="42">
        <v>0.87</v>
      </c>
      <c r="O20" s="42">
        <v>0.03</v>
      </c>
      <c r="P20" s="42">
        <v>11.02</v>
      </c>
      <c r="Q20" s="42">
        <v>0.19</v>
      </c>
      <c r="R20" s="42">
        <v>33.53</v>
      </c>
      <c r="S20" s="42">
        <v>43.91</v>
      </c>
      <c r="T20" s="42">
        <v>21.35</v>
      </c>
      <c r="U20" s="42">
        <v>4.82</v>
      </c>
      <c r="V20" s="42">
        <v>1.47</v>
      </c>
      <c r="W20" s="42">
        <v>2.2799999999999998</v>
      </c>
      <c r="X20" s="42">
        <v>2.95</v>
      </c>
      <c r="Y20" s="42">
        <v>1.44</v>
      </c>
      <c r="Z20" s="42">
        <v>20.39</v>
      </c>
      <c r="AA20" s="42">
        <v>3.98</v>
      </c>
      <c r="AB20" s="42">
        <v>1.49</v>
      </c>
      <c r="AC20" s="42" t="s">
        <v>151</v>
      </c>
      <c r="AD20" s="42">
        <v>5.42</v>
      </c>
      <c r="AE20" s="42">
        <v>2.2999999999999998</v>
      </c>
      <c r="AF20" s="42">
        <v>9.0500000000000007</v>
      </c>
      <c r="AG20" s="42">
        <v>23.57</v>
      </c>
      <c r="AH20" s="42">
        <v>18.3</v>
      </c>
      <c r="AI20" s="42">
        <v>3.35</v>
      </c>
      <c r="AJ20" s="42" t="s">
        <v>151</v>
      </c>
      <c r="AK20" s="42">
        <v>5.44</v>
      </c>
      <c r="AL20" s="42">
        <v>1.08</v>
      </c>
      <c r="AM20" s="42">
        <v>19.420000000000002</v>
      </c>
      <c r="AN20" s="42">
        <v>26.83</v>
      </c>
      <c r="AO20" s="42">
        <v>10.64</v>
      </c>
      <c r="AP20" s="42">
        <v>1.82</v>
      </c>
      <c r="AQ20" s="42">
        <v>2.84</v>
      </c>
      <c r="AR20" s="42">
        <v>1.04</v>
      </c>
      <c r="AS20" s="42">
        <v>0.84</v>
      </c>
      <c r="AT20" s="42">
        <v>7.28</v>
      </c>
      <c r="AU20" s="42">
        <v>27.53</v>
      </c>
      <c r="AV20" s="42">
        <v>3.49</v>
      </c>
      <c r="AW20" s="42">
        <v>8.06</v>
      </c>
      <c r="AX20" s="42" t="s">
        <v>151</v>
      </c>
      <c r="AY20" s="42">
        <v>7.79</v>
      </c>
      <c r="AZ20" s="42">
        <v>7.91</v>
      </c>
      <c r="BA20" s="42">
        <v>12.24</v>
      </c>
      <c r="BB20" s="42">
        <v>11.48</v>
      </c>
      <c r="BC20" s="42">
        <v>21.45</v>
      </c>
      <c r="BD20" s="42">
        <v>0.64</v>
      </c>
      <c r="BE20" s="42" t="s">
        <v>151</v>
      </c>
      <c r="BF20" s="47">
        <v>11.53</v>
      </c>
      <c r="BG20" s="47">
        <v>0.11</v>
      </c>
      <c r="BH20" s="47">
        <v>34.83</v>
      </c>
      <c r="BI20" s="47">
        <v>45.49</v>
      </c>
      <c r="BJ20" s="47">
        <v>22.34</v>
      </c>
      <c r="BK20" s="47">
        <v>5.0999999999999996</v>
      </c>
      <c r="BL20" s="47">
        <v>1.34</v>
      </c>
      <c r="BM20" s="47">
        <v>2.4</v>
      </c>
    </row>
    <row r="21" spans="1:65" s="9" customFormat="1" ht="15" customHeight="1" x14ac:dyDescent="0.25">
      <c r="A21" s="7" t="s">
        <v>29</v>
      </c>
      <c r="B21" s="8" t="s">
        <v>30</v>
      </c>
      <c r="C21" s="42">
        <v>1.03</v>
      </c>
      <c r="D21" s="42">
        <v>8.7100000000000009</v>
      </c>
      <c r="E21" s="42">
        <v>30.52</v>
      </c>
      <c r="F21" s="42">
        <v>3.96</v>
      </c>
      <c r="G21" s="42">
        <v>8.9499999999999993</v>
      </c>
      <c r="H21" s="42">
        <v>0.01</v>
      </c>
      <c r="I21" s="42">
        <v>9.99</v>
      </c>
      <c r="J21" s="42">
        <v>9.39</v>
      </c>
      <c r="K21" s="42">
        <v>14.93</v>
      </c>
      <c r="L21" s="42">
        <v>11.42</v>
      </c>
      <c r="M21" s="42">
        <v>25.37</v>
      </c>
      <c r="N21" s="42">
        <v>0.59</v>
      </c>
      <c r="O21" s="42">
        <v>0.1</v>
      </c>
      <c r="P21" s="42">
        <v>13.96</v>
      </c>
      <c r="Q21" s="42">
        <v>0.28000000000000003</v>
      </c>
      <c r="R21" s="42">
        <v>48.53</v>
      </c>
      <c r="S21" s="42">
        <v>58.01</v>
      </c>
      <c r="T21" s="42">
        <v>28.93</v>
      </c>
      <c r="U21" s="42">
        <v>6.37</v>
      </c>
      <c r="V21" s="42">
        <v>2</v>
      </c>
      <c r="W21" s="42">
        <v>3.67</v>
      </c>
      <c r="X21" s="42">
        <v>3.23</v>
      </c>
      <c r="Y21" s="42">
        <v>2.0299999999999998</v>
      </c>
      <c r="Z21" s="42">
        <v>22.64</v>
      </c>
      <c r="AA21" s="42">
        <v>5.53</v>
      </c>
      <c r="AB21" s="42">
        <v>2.7</v>
      </c>
      <c r="AC21" s="42">
        <v>0.14000000000000001</v>
      </c>
      <c r="AD21" s="42">
        <v>8.82</v>
      </c>
      <c r="AE21" s="42">
        <v>3.52</v>
      </c>
      <c r="AF21" s="42">
        <v>12.04</v>
      </c>
      <c r="AG21" s="42">
        <v>23.09</v>
      </c>
      <c r="AH21" s="42">
        <v>25.25</v>
      </c>
      <c r="AI21" s="42">
        <v>2.77</v>
      </c>
      <c r="AJ21" s="42">
        <v>0.9</v>
      </c>
      <c r="AK21" s="42">
        <v>9.68</v>
      </c>
      <c r="AL21" s="42">
        <v>1.2</v>
      </c>
      <c r="AM21" s="42">
        <v>31.68</v>
      </c>
      <c r="AN21" s="42">
        <v>39.82</v>
      </c>
      <c r="AO21" s="42">
        <v>17.88</v>
      </c>
      <c r="AP21" s="42">
        <v>2.3199999999999998</v>
      </c>
      <c r="AQ21" s="42">
        <v>4.34</v>
      </c>
      <c r="AR21" s="42">
        <v>2.5</v>
      </c>
      <c r="AS21" s="42">
        <v>0.86</v>
      </c>
      <c r="AT21" s="42">
        <v>9.23</v>
      </c>
      <c r="AU21" s="42">
        <v>31.13</v>
      </c>
      <c r="AV21" s="42">
        <v>3.83</v>
      </c>
      <c r="AW21" s="42">
        <v>9.44</v>
      </c>
      <c r="AX21" s="42">
        <v>0</v>
      </c>
      <c r="AY21" s="42">
        <v>10.08</v>
      </c>
      <c r="AZ21" s="42">
        <v>9.85</v>
      </c>
      <c r="BA21" s="42">
        <v>15.16</v>
      </c>
      <c r="BB21" s="42">
        <v>10.51</v>
      </c>
      <c r="BC21" s="42">
        <v>25.37</v>
      </c>
      <c r="BD21" s="42">
        <v>0.42</v>
      </c>
      <c r="BE21" s="42">
        <v>0.04</v>
      </c>
      <c r="BF21" s="47">
        <v>14.3</v>
      </c>
      <c r="BG21" s="47">
        <v>0.21</v>
      </c>
      <c r="BH21" s="47">
        <v>49.85</v>
      </c>
      <c r="BI21" s="47">
        <v>59.43</v>
      </c>
      <c r="BJ21" s="47">
        <v>29.79</v>
      </c>
      <c r="BK21" s="47">
        <v>6.68</v>
      </c>
      <c r="BL21" s="47">
        <v>1.82</v>
      </c>
      <c r="BM21" s="47">
        <v>3.76</v>
      </c>
    </row>
    <row r="22" spans="1:65" s="9" customFormat="1" ht="15" customHeight="1" x14ac:dyDescent="0.25">
      <c r="A22" s="7" t="s">
        <v>31</v>
      </c>
      <c r="B22" s="8" t="s">
        <v>32</v>
      </c>
      <c r="C22" s="42">
        <v>0.99</v>
      </c>
      <c r="D22" s="42">
        <v>8.2200000000000006</v>
      </c>
      <c r="E22" s="42">
        <v>29.18</v>
      </c>
      <c r="F22" s="42">
        <v>3.87</v>
      </c>
      <c r="G22" s="42">
        <v>8.2899999999999991</v>
      </c>
      <c r="H22" s="42">
        <v>0.02</v>
      </c>
      <c r="I22" s="42">
        <v>11.63</v>
      </c>
      <c r="J22" s="42">
        <v>8.5</v>
      </c>
      <c r="K22" s="42">
        <v>15.13</v>
      </c>
      <c r="L22" s="42">
        <v>12.64</v>
      </c>
      <c r="M22" s="42">
        <v>26.68</v>
      </c>
      <c r="N22" s="42">
        <v>0.78</v>
      </c>
      <c r="O22" s="42">
        <v>0.09</v>
      </c>
      <c r="P22" s="42">
        <v>14.28</v>
      </c>
      <c r="Q22" s="42">
        <v>0.22</v>
      </c>
      <c r="R22" s="42">
        <v>46.06</v>
      </c>
      <c r="S22" s="42">
        <v>58.09</v>
      </c>
      <c r="T22" s="42">
        <v>30.19</v>
      </c>
      <c r="U22" s="42">
        <v>6.2</v>
      </c>
      <c r="V22" s="42">
        <v>2.4500000000000002</v>
      </c>
      <c r="W22" s="42">
        <v>3.47</v>
      </c>
      <c r="X22" s="42">
        <v>3.21</v>
      </c>
      <c r="Y22" s="42">
        <v>1.65</v>
      </c>
      <c r="Z22" s="42">
        <v>23.73</v>
      </c>
      <c r="AA22" s="42">
        <v>5.03</v>
      </c>
      <c r="AB22" s="42">
        <v>2.39</v>
      </c>
      <c r="AC22" s="42">
        <v>0.14000000000000001</v>
      </c>
      <c r="AD22" s="42">
        <v>11.73</v>
      </c>
      <c r="AE22" s="42">
        <v>3</v>
      </c>
      <c r="AF22" s="42">
        <v>11.03</v>
      </c>
      <c r="AG22" s="42">
        <v>23.07</v>
      </c>
      <c r="AH22" s="42">
        <v>25.45</v>
      </c>
      <c r="AI22" s="42">
        <v>3.45</v>
      </c>
      <c r="AJ22" s="42">
        <v>0.74</v>
      </c>
      <c r="AK22" s="42">
        <v>9.65</v>
      </c>
      <c r="AL22" s="42">
        <v>1.1000000000000001</v>
      </c>
      <c r="AM22" s="42">
        <v>29.12</v>
      </c>
      <c r="AN22" s="42">
        <v>38.9</v>
      </c>
      <c r="AO22" s="42">
        <v>19.149999999999999</v>
      </c>
      <c r="AP22" s="42">
        <v>2.06</v>
      </c>
      <c r="AQ22" s="42">
        <v>4.01</v>
      </c>
      <c r="AR22" s="42">
        <v>2.14</v>
      </c>
      <c r="AS22" s="42">
        <v>0.76</v>
      </c>
      <c r="AT22" s="42">
        <v>8.91</v>
      </c>
      <c r="AU22" s="42">
        <v>29.76</v>
      </c>
      <c r="AV22" s="42">
        <v>3.74</v>
      </c>
      <c r="AW22" s="42">
        <v>8.91</v>
      </c>
      <c r="AX22" s="42">
        <v>0</v>
      </c>
      <c r="AY22" s="42">
        <v>11.62</v>
      </c>
      <c r="AZ22" s="42">
        <v>9.07</v>
      </c>
      <c r="BA22" s="42">
        <v>15.56</v>
      </c>
      <c r="BB22" s="42">
        <v>11.54</v>
      </c>
      <c r="BC22" s="42">
        <v>26.81</v>
      </c>
      <c r="BD22" s="42">
        <v>0.49</v>
      </c>
      <c r="BE22" s="42">
        <v>0.02</v>
      </c>
      <c r="BF22" s="47">
        <v>14.77</v>
      </c>
      <c r="BG22" s="47">
        <v>0.12</v>
      </c>
      <c r="BH22" s="47">
        <v>47.85</v>
      </c>
      <c r="BI22" s="47">
        <v>60.12</v>
      </c>
      <c r="BJ22" s="47">
        <v>31.36</v>
      </c>
      <c r="BK22" s="47">
        <v>6.63</v>
      </c>
      <c r="BL22" s="47">
        <v>2.2799999999999998</v>
      </c>
      <c r="BM22" s="47">
        <v>3.61</v>
      </c>
    </row>
    <row r="23" spans="1:65" s="9" customFormat="1" ht="15" customHeight="1" x14ac:dyDescent="0.25">
      <c r="A23" s="7" t="s">
        <v>33</v>
      </c>
      <c r="B23" s="8" t="s">
        <v>34</v>
      </c>
      <c r="C23" s="42">
        <v>0.76</v>
      </c>
      <c r="D23" s="42">
        <v>8.02</v>
      </c>
      <c r="E23" s="42">
        <v>26.08</v>
      </c>
      <c r="F23" s="42">
        <v>2.93</v>
      </c>
      <c r="G23" s="42">
        <v>9.1999999999999993</v>
      </c>
      <c r="H23" s="42">
        <v>0.01</v>
      </c>
      <c r="I23" s="42">
        <v>9.35</v>
      </c>
      <c r="J23" s="42">
        <v>8.0399999999999991</v>
      </c>
      <c r="K23" s="42">
        <v>12.94</v>
      </c>
      <c r="L23" s="42">
        <v>11.53</v>
      </c>
      <c r="M23" s="42">
        <v>22.87</v>
      </c>
      <c r="N23" s="42">
        <v>0.43</v>
      </c>
      <c r="O23" s="42">
        <v>0.03</v>
      </c>
      <c r="P23" s="42">
        <v>12.07</v>
      </c>
      <c r="Q23" s="42">
        <v>0.11</v>
      </c>
      <c r="R23" s="42">
        <v>42.56</v>
      </c>
      <c r="S23" s="42">
        <v>52.69</v>
      </c>
      <c r="T23" s="42">
        <v>26.18</v>
      </c>
      <c r="U23" s="42">
        <v>5.57</v>
      </c>
      <c r="V23" s="42">
        <v>2.0099999999999998</v>
      </c>
      <c r="W23" s="42">
        <v>2.5499999999999998</v>
      </c>
      <c r="X23" s="42">
        <v>2.69</v>
      </c>
      <c r="Y23" s="42">
        <v>2</v>
      </c>
      <c r="Z23" s="42">
        <v>19.34</v>
      </c>
      <c r="AA23" s="42">
        <v>4.2</v>
      </c>
      <c r="AB23" s="42">
        <v>2.7</v>
      </c>
      <c r="AC23" s="42" t="s">
        <v>151</v>
      </c>
      <c r="AD23" s="42">
        <v>8.8000000000000007</v>
      </c>
      <c r="AE23" s="42">
        <v>2.89</v>
      </c>
      <c r="AF23" s="42">
        <v>11.01</v>
      </c>
      <c r="AG23" s="42">
        <v>24.6</v>
      </c>
      <c r="AH23" s="42">
        <v>23.42</v>
      </c>
      <c r="AI23" s="42">
        <v>2.2599999999999998</v>
      </c>
      <c r="AJ23" s="42">
        <v>0.28000000000000003</v>
      </c>
      <c r="AK23" s="42">
        <v>7.64</v>
      </c>
      <c r="AL23" s="42">
        <v>0.84</v>
      </c>
      <c r="AM23" s="42">
        <v>27.84</v>
      </c>
      <c r="AN23" s="42">
        <v>34.15</v>
      </c>
      <c r="AO23" s="42">
        <v>15.64</v>
      </c>
      <c r="AP23" s="42">
        <v>2.27</v>
      </c>
      <c r="AQ23" s="42">
        <v>4.3</v>
      </c>
      <c r="AR23" s="42">
        <v>1.63</v>
      </c>
      <c r="AS23" s="42">
        <v>0.64</v>
      </c>
      <c r="AT23" s="42">
        <v>8.3800000000000008</v>
      </c>
      <c r="AU23" s="42">
        <v>26.48</v>
      </c>
      <c r="AV23" s="42">
        <v>2.85</v>
      </c>
      <c r="AW23" s="42">
        <v>9.58</v>
      </c>
      <c r="AX23" s="42" t="s">
        <v>151</v>
      </c>
      <c r="AY23" s="42">
        <v>9.3800000000000008</v>
      </c>
      <c r="AZ23" s="42">
        <v>8.35</v>
      </c>
      <c r="BA23" s="42">
        <v>13.05</v>
      </c>
      <c r="BB23" s="42">
        <v>10.76</v>
      </c>
      <c r="BC23" s="42">
        <v>22.84</v>
      </c>
      <c r="BD23" s="42">
        <v>0.32</v>
      </c>
      <c r="BE23" s="42">
        <v>0.01</v>
      </c>
      <c r="BF23" s="47">
        <v>12.33</v>
      </c>
      <c r="BG23" s="47">
        <v>0.06</v>
      </c>
      <c r="BH23" s="47">
        <v>43.42</v>
      </c>
      <c r="BI23" s="47">
        <v>53.78</v>
      </c>
      <c r="BJ23" s="47">
        <v>26.79</v>
      </c>
      <c r="BK23" s="47">
        <v>5.76</v>
      </c>
      <c r="BL23" s="47">
        <v>1.87</v>
      </c>
      <c r="BM23" s="47">
        <v>2.6</v>
      </c>
    </row>
    <row r="24" spans="1:65" s="9" customFormat="1" ht="15" customHeight="1" x14ac:dyDescent="0.25">
      <c r="A24" s="7" t="s">
        <v>35</v>
      </c>
      <c r="B24" s="8" t="s">
        <v>36</v>
      </c>
      <c r="C24" s="42">
        <v>0.88</v>
      </c>
      <c r="D24" s="42">
        <v>9.1199999999999992</v>
      </c>
      <c r="E24" s="42">
        <v>28.18</v>
      </c>
      <c r="F24" s="42">
        <v>3.32</v>
      </c>
      <c r="G24" s="42">
        <v>8.5500000000000007</v>
      </c>
      <c r="H24" s="42">
        <v>0.01</v>
      </c>
      <c r="I24" s="42">
        <v>9.9600000000000009</v>
      </c>
      <c r="J24" s="42">
        <v>8.77</v>
      </c>
      <c r="K24" s="42">
        <v>13.32</v>
      </c>
      <c r="L24" s="42">
        <v>13.08</v>
      </c>
      <c r="M24" s="42">
        <v>23.65</v>
      </c>
      <c r="N24" s="42">
        <v>0.67</v>
      </c>
      <c r="O24" s="42">
        <v>0.05</v>
      </c>
      <c r="P24" s="42">
        <v>12.96</v>
      </c>
      <c r="Q24" s="42">
        <v>0.21</v>
      </c>
      <c r="R24" s="42">
        <v>41.61</v>
      </c>
      <c r="S24" s="42">
        <v>54.06</v>
      </c>
      <c r="T24" s="42">
        <v>27.55</v>
      </c>
      <c r="U24" s="42">
        <v>6.27</v>
      </c>
      <c r="V24" s="42">
        <v>2.14</v>
      </c>
      <c r="W24" s="42">
        <v>3.09</v>
      </c>
      <c r="X24" s="42">
        <v>3.08</v>
      </c>
      <c r="Y24" s="42">
        <v>2.1800000000000002</v>
      </c>
      <c r="Z24" s="42">
        <v>21.29</v>
      </c>
      <c r="AA24" s="42">
        <v>4.87</v>
      </c>
      <c r="AB24" s="42">
        <v>2.4500000000000002</v>
      </c>
      <c r="AC24" s="42" t="s">
        <v>151</v>
      </c>
      <c r="AD24" s="42">
        <v>9.73</v>
      </c>
      <c r="AE24" s="42">
        <v>2.93</v>
      </c>
      <c r="AF24" s="42">
        <v>11.56</v>
      </c>
      <c r="AG24" s="42">
        <v>26.22</v>
      </c>
      <c r="AH24" s="42">
        <v>25.19</v>
      </c>
      <c r="AI24" s="42">
        <v>3.02</v>
      </c>
      <c r="AJ24" s="42">
        <v>0.39</v>
      </c>
      <c r="AK24" s="42">
        <v>8.7200000000000006</v>
      </c>
      <c r="AL24" s="42">
        <v>1.53</v>
      </c>
      <c r="AM24" s="42">
        <v>27.51</v>
      </c>
      <c r="AN24" s="42">
        <v>36.99</v>
      </c>
      <c r="AO24" s="42">
        <v>17.309999999999999</v>
      </c>
      <c r="AP24" s="42">
        <v>2.16</v>
      </c>
      <c r="AQ24" s="42">
        <v>4.26</v>
      </c>
      <c r="AR24" s="42">
        <v>2.0299999999999998</v>
      </c>
      <c r="AS24" s="42">
        <v>0.68</v>
      </c>
      <c r="AT24" s="42">
        <v>9.75</v>
      </c>
      <c r="AU24" s="42">
        <v>28.81</v>
      </c>
      <c r="AV24" s="42">
        <v>3.18</v>
      </c>
      <c r="AW24" s="42">
        <v>9.11</v>
      </c>
      <c r="AX24" s="42" t="s">
        <v>151</v>
      </c>
      <c r="AY24" s="42">
        <v>9.98</v>
      </c>
      <c r="AZ24" s="42">
        <v>9.3000000000000007</v>
      </c>
      <c r="BA24" s="42">
        <v>13.48</v>
      </c>
      <c r="BB24" s="42">
        <v>11.89</v>
      </c>
      <c r="BC24" s="42">
        <v>23.51</v>
      </c>
      <c r="BD24" s="42">
        <v>0.45</v>
      </c>
      <c r="BE24" s="42">
        <v>0.02</v>
      </c>
      <c r="BF24" s="47">
        <v>13.34</v>
      </c>
      <c r="BG24" s="47">
        <v>0.09</v>
      </c>
      <c r="BH24" s="47">
        <v>42.89</v>
      </c>
      <c r="BI24" s="47">
        <v>55.61</v>
      </c>
      <c r="BJ24" s="47">
        <v>28.48</v>
      </c>
      <c r="BK24" s="47">
        <v>6.64</v>
      </c>
      <c r="BL24" s="47">
        <v>1.94</v>
      </c>
      <c r="BM24" s="47">
        <v>3.19</v>
      </c>
    </row>
    <row r="25" spans="1:65" s="9" customFormat="1" ht="15" customHeight="1" x14ac:dyDescent="0.25">
      <c r="A25" s="7" t="s">
        <v>37</v>
      </c>
      <c r="B25" s="8" t="s">
        <v>38</v>
      </c>
      <c r="C25" s="42">
        <v>1.1399999999999999</v>
      </c>
      <c r="D25" s="42">
        <v>7.72</v>
      </c>
      <c r="E25" s="42">
        <v>31</v>
      </c>
      <c r="F25" s="42">
        <v>4.0599999999999996</v>
      </c>
      <c r="G25" s="42">
        <v>7.95</v>
      </c>
      <c r="H25" s="42">
        <v>0.01</v>
      </c>
      <c r="I25" s="42">
        <v>13.69</v>
      </c>
      <c r="J25" s="42">
        <v>7.92</v>
      </c>
      <c r="K25" s="42">
        <v>14.91</v>
      </c>
      <c r="L25" s="42">
        <v>14.18</v>
      </c>
      <c r="M25" s="42">
        <v>27.22</v>
      </c>
      <c r="N25" s="42">
        <v>1.48</v>
      </c>
      <c r="O25" s="42">
        <v>0.08</v>
      </c>
      <c r="P25" s="42">
        <v>14.28</v>
      </c>
      <c r="Q25" s="42">
        <v>0.27</v>
      </c>
      <c r="R25" s="42">
        <v>48.34</v>
      </c>
      <c r="S25" s="42">
        <v>60.15</v>
      </c>
      <c r="T25" s="42">
        <v>31.1</v>
      </c>
      <c r="U25" s="42">
        <v>5.53</v>
      </c>
      <c r="V25" s="42">
        <v>2.48</v>
      </c>
      <c r="W25" s="42">
        <v>3.31</v>
      </c>
      <c r="X25" s="42">
        <v>2.81</v>
      </c>
      <c r="Y25" s="42">
        <v>1.38</v>
      </c>
      <c r="Z25" s="42">
        <v>27.45</v>
      </c>
      <c r="AA25" s="42">
        <v>4.6399999999999997</v>
      </c>
      <c r="AB25" s="42">
        <v>2.31</v>
      </c>
      <c r="AC25" s="42" t="s">
        <v>151</v>
      </c>
      <c r="AD25" s="42">
        <v>13.7</v>
      </c>
      <c r="AE25" s="42">
        <v>3.2</v>
      </c>
      <c r="AF25" s="42">
        <v>10.09</v>
      </c>
      <c r="AG25" s="42">
        <v>24.31</v>
      </c>
      <c r="AH25" s="42">
        <v>26.14</v>
      </c>
      <c r="AI25" s="42">
        <v>5.48</v>
      </c>
      <c r="AJ25" s="42">
        <v>0.4</v>
      </c>
      <c r="AK25" s="42">
        <v>9.17</v>
      </c>
      <c r="AL25" s="42">
        <v>0.98</v>
      </c>
      <c r="AM25" s="42">
        <v>35.71</v>
      </c>
      <c r="AN25" s="42">
        <v>45.53</v>
      </c>
      <c r="AO25" s="42">
        <v>22.72</v>
      </c>
      <c r="AP25" s="42">
        <v>2.0299999999999998</v>
      </c>
      <c r="AQ25" s="42">
        <v>3.05</v>
      </c>
      <c r="AR25" s="42">
        <v>2.0099999999999998</v>
      </c>
      <c r="AS25" s="42">
        <v>0.8</v>
      </c>
      <c r="AT25" s="42">
        <v>8.99</v>
      </c>
      <c r="AU25" s="42">
        <v>31.71</v>
      </c>
      <c r="AV25" s="42">
        <v>3.94</v>
      </c>
      <c r="AW25" s="42">
        <v>9.08</v>
      </c>
      <c r="AX25" s="42" t="s">
        <v>151</v>
      </c>
      <c r="AY25" s="42">
        <v>13.69</v>
      </c>
      <c r="AZ25" s="42">
        <v>8.86</v>
      </c>
      <c r="BA25" s="42">
        <v>15.87</v>
      </c>
      <c r="BB25" s="42">
        <v>12.15</v>
      </c>
      <c r="BC25" s="42">
        <v>27.44</v>
      </c>
      <c r="BD25" s="42">
        <v>0.68</v>
      </c>
      <c r="BE25" s="42">
        <v>0.02</v>
      </c>
      <c r="BF25" s="47">
        <v>15.3</v>
      </c>
      <c r="BG25" s="47">
        <v>0.13</v>
      </c>
      <c r="BH25" s="47">
        <v>50.86</v>
      </c>
      <c r="BI25" s="47">
        <v>63.07</v>
      </c>
      <c r="BJ25" s="47">
        <v>32.78</v>
      </c>
      <c r="BK25" s="47">
        <v>6.23</v>
      </c>
      <c r="BL25" s="47">
        <v>2.37</v>
      </c>
      <c r="BM25" s="47">
        <v>3.57</v>
      </c>
    </row>
    <row r="26" spans="1:65" s="9" customFormat="1" ht="15" customHeight="1" x14ac:dyDescent="0.25">
      <c r="A26" s="7" t="s">
        <v>39</v>
      </c>
      <c r="B26" s="8" t="s">
        <v>40</v>
      </c>
      <c r="C26" s="42">
        <v>1.08</v>
      </c>
      <c r="D26" s="42">
        <v>8.2799999999999994</v>
      </c>
      <c r="E26" s="42">
        <v>30.55</v>
      </c>
      <c r="F26" s="42">
        <v>3.42</v>
      </c>
      <c r="G26" s="42">
        <v>8.27</v>
      </c>
      <c r="H26" s="42">
        <v>0.01</v>
      </c>
      <c r="I26" s="42">
        <v>10.26</v>
      </c>
      <c r="J26" s="42">
        <v>8.4700000000000006</v>
      </c>
      <c r="K26" s="42">
        <v>14.72</v>
      </c>
      <c r="L26" s="42">
        <v>11.93</v>
      </c>
      <c r="M26" s="42">
        <v>26.72</v>
      </c>
      <c r="N26" s="42">
        <v>1.18</v>
      </c>
      <c r="O26" s="42">
        <v>0.16</v>
      </c>
      <c r="P26" s="42">
        <v>14.48</v>
      </c>
      <c r="Q26" s="42">
        <v>0.51</v>
      </c>
      <c r="R26" s="42">
        <v>46.56</v>
      </c>
      <c r="S26" s="42">
        <v>61.19</v>
      </c>
      <c r="T26" s="42">
        <v>33.06</v>
      </c>
      <c r="U26" s="42">
        <v>5.77</v>
      </c>
      <c r="V26" s="42">
        <v>1.76</v>
      </c>
      <c r="W26" s="42">
        <v>3.91</v>
      </c>
      <c r="X26" s="42">
        <v>2.8</v>
      </c>
      <c r="Y26" s="42">
        <v>1.83</v>
      </c>
      <c r="Z26" s="42">
        <v>24.64</v>
      </c>
      <c r="AA26" s="42">
        <v>3.58</v>
      </c>
      <c r="AB26" s="42">
        <v>2.4500000000000002</v>
      </c>
      <c r="AC26" s="42" t="s">
        <v>151</v>
      </c>
      <c r="AD26" s="42">
        <v>8.6</v>
      </c>
      <c r="AE26" s="42">
        <v>3.28</v>
      </c>
      <c r="AF26" s="42">
        <v>12.77</v>
      </c>
      <c r="AG26" s="42">
        <v>18.38</v>
      </c>
      <c r="AH26" s="42">
        <v>25.15</v>
      </c>
      <c r="AI26" s="42">
        <v>4.3499999999999996</v>
      </c>
      <c r="AJ26" s="42">
        <v>0.96</v>
      </c>
      <c r="AK26" s="42">
        <v>10.93</v>
      </c>
      <c r="AL26" s="42">
        <v>1.96</v>
      </c>
      <c r="AM26" s="42">
        <v>30.81</v>
      </c>
      <c r="AN26" s="42">
        <v>46</v>
      </c>
      <c r="AO26" s="42">
        <v>21.98</v>
      </c>
      <c r="AP26" s="42">
        <v>1.6</v>
      </c>
      <c r="AQ26" s="42">
        <v>3.14</v>
      </c>
      <c r="AR26" s="42">
        <v>2.71</v>
      </c>
      <c r="AS26" s="42">
        <v>0.82</v>
      </c>
      <c r="AT26" s="42">
        <v>9.25</v>
      </c>
      <c r="AU26" s="42">
        <v>31.43</v>
      </c>
      <c r="AV26" s="42">
        <v>3.4</v>
      </c>
      <c r="AW26" s="42">
        <v>9.14</v>
      </c>
      <c r="AX26" s="42" t="s">
        <v>151</v>
      </c>
      <c r="AY26" s="42">
        <v>10.51</v>
      </c>
      <c r="AZ26" s="42">
        <v>9.25</v>
      </c>
      <c r="BA26" s="42">
        <v>15.02</v>
      </c>
      <c r="BB26" s="42">
        <v>10.97</v>
      </c>
      <c r="BC26" s="42">
        <v>26.96</v>
      </c>
      <c r="BD26" s="42">
        <v>0.71</v>
      </c>
      <c r="BE26" s="42">
        <v>0.05</v>
      </c>
      <c r="BF26" s="47">
        <v>15.01</v>
      </c>
      <c r="BG26" s="47">
        <v>0.28999999999999998</v>
      </c>
      <c r="BH26" s="47">
        <v>48.92</v>
      </c>
      <c r="BI26" s="47">
        <v>63.47</v>
      </c>
      <c r="BJ26" s="47">
        <v>34.72</v>
      </c>
      <c r="BK26" s="47">
        <v>6.4</v>
      </c>
      <c r="BL26" s="47">
        <v>1.56</v>
      </c>
      <c r="BM26" s="47">
        <v>4.08</v>
      </c>
    </row>
    <row r="27" spans="1:65" s="9" customFormat="1" ht="15" customHeight="1" x14ac:dyDescent="0.25">
      <c r="A27" s="7" t="s">
        <v>41</v>
      </c>
      <c r="B27" s="8" t="s">
        <v>42</v>
      </c>
      <c r="C27" s="42">
        <v>1.29</v>
      </c>
      <c r="D27" s="42">
        <v>6.88</v>
      </c>
      <c r="E27" s="42">
        <v>23.38</v>
      </c>
      <c r="F27" s="42">
        <v>3.4</v>
      </c>
      <c r="G27" s="42">
        <v>9.01</v>
      </c>
      <c r="H27" s="42">
        <v>0.01</v>
      </c>
      <c r="I27" s="42">
        <v>8.81</v>
      </c>
      <c r="J27" s="42">
        <v>8.02</v>
      </c>
      <c r="K27" s="42">
        <v>12.46</v>
      </c>
      <c r="L27" s="42">
        <v>13.55</v>
      </c>
      <c r="M27" s="42">
        <v>20.46</v>
      </c>
      <c r="N27" s="42">
        <v>0.86</v>
      </c>
      <c r="O27" s="42">
        <v>0.04</v>
      </c>
      <c r="P27" s="42">
        <v>10.37</v>
      </c>
      <c r="Q27" s="42">
        <v>0.16</v>
      </c>
      <c r="R27" s="42">
        <v>43.61</v>
      </c>
      <c r="S27" s="42">
        <v>49.78</v>
      </c>
      <c r="T27" s="42">
        <v>23.16</v>
      </c>
      <c r="U27" s="42">
        <v>5.26</v>
      </c>
      <c r="V27" s="42">
        <v>1.56</v>
      </c>
      <c r="W27" s="42">
        <v>2.57</v>
      </c>
      <c r="X27" s="42">
        <v>3.63</v>
      </c>
      <c r="Y27" s="42">
        <v>1.0900000000000001</v>
      </c>
      <c r="Z27" s="42">
        <v>17.79</v>
      </c>
      <c r="AA27" s="42">
        <v>4.22</v>
      </c>
      <c r="AB27" s="42">
        <v>2.37</v>
      </c>
      <c r="AC27" s="42" t="s">
        <v>151</v>
      </c>
      <c r="AD27" s="42">
        <v>7.79</v>
      </c>
      <c r="AE27" s="42">
        <v>2.76</v>
      </c>
      <c r="AF27" s="42">
        <v>7.79</v>
      </c>
      <c r="AG27" s="42">
        <v>26.56</v>
      </c>
      <c r="AH27" s="42">
        <v>19.52</v>
      </c>
      <c r="AI27" s="42">
        <v>3.07</v>
      </c>
      <c r="AJ27" s="42">
        <v>0.19</v>
      </c>
      <c r="AK27" s="42">
        <v>5.09</v>
      </c>
      <c r="AL27" s="42">
        <v>0.77</v>
      </c>
      <c r="AM27" s="42">
        <v>29.26</v>
      </c>
      <c r="AN27" s="42">
        <v>30.87</v>
      </c>
      <c r="AO27" s="42">
        <v>13.33</v>
      </c>
      <c r="AP27" s="42">
        <v>1.94</v>
      </c>
      <c r="AQ27" s="42">
        <v>2.6</v>
      </c>
      <c r="AR27" s="42">
        <v>1.54</v>
      </c>
      <c r="AS27" s="42">
        <v>1.07</v>
      </c>
      <c r="AT27" s="42">
        <v>7.42</v>
      </c>
      <c r="AU27" s="42">
        <v>23.9</v>
      </c>
      <c r="AV27" s="42">
        <v>3.32</v>
      </c>
      <c r="AW27" s="42">
        <v>9.6300000000000008</v>
      </c>
      <c r="AX27" s="42" t="s">
        <v>151</v>
      </c>
      <c r="AY27" s="42">
        <v>8.9</v>
      </c>
      <c r="AZ27" s="42">
        <v>8.51</v>
      </c>
      <c r="BA27" s="42">
        <v>12.89</v>
      </c>
      <c r="BB27" s="42">
        <v>12.34</v>
      </c>
      <c r="BC27" s="42">
        <v>20.54</v>
      </c>
      <c r="BD27" s="42">
        <v>0.66</v>
      </c>
      <c r="BE27" s="42">
        <v>0.02</v>
      </c>
      <c r="BF27" s="47">
        <v>10.86</v>
      </c>
      <c r="BG27" s="47">
        <v>0.11</v>
      </c>
      <c r="BH27" s="47">
        <v>44.95</v>
      </c>
      <c r="BI27" s="47">
        <v>51.53</v>
      </c>
      <c r="BJ27" s="47">
        <v>24.08</v>
      </c>
      <c r="BK27" s="47">
        <v>5.56</v>
      </c>
      <c r="BL27" s="47">
        <v>1.47</v>
      </c>
      <c r="BM27" s="47">
        <v>2.67</v>
      </c>
    </row>
    <row r="28" spans="1:65" s="9" customFormat="1" ht="15" customHeight="1" x14ac:dyDescent="0.25">
      <c r="A28" s="7" t="s">
        <v>43</v>
      </c>
      <c r="B28" s="8" t="s">
        <v>44</v>
      </c>
      <c r="C28" s="42">
        <v>1.34</v>
      </c>
      <c r="D28" s="42">
        <v>9.34</v>
      </c>
      <c r="E28" s="42">
        <v>29.73</v>
      </c>
      <c r="F28" s="42">
        <v>4.34</v>
      </c>
      <c r="G28" s="42">
        <v>8.43</v>
      </c>
      <c r="H28" s="42">
        <v>0.01</v>
      </c>
      <c r="I28" s="42">
        <v>9.3699999999999992</v>
      </c>
      <c r="J28" s="42">
        <v>9.5500000000000007</v>
      </c>
      <c r="K28" s="42">
        <v>15.7</v>
      </c>
      <c r="L28" s="42">
        <v>11.81</v>
      </c>
      <c r="M28" s="42">
        <v>27.86</v>
      </c>
      <c r="N28" s="42">
        <v>1.22</v>
      </c>
      <c r="O28" s="42">
        <v>0.26</v>
      </c>
      <c r="P28" s="42">
        <v>12.92</v>
      </c>
      <c r="Q28" s="42">
        <v>0.44</v>
      </c>
      <c r="R28" s="42">
        <v>51.78</v>
      </c>
      <c r="S28" s="42">
        <v>60.78</v>
      </c>
      <c r="T28" s="42">
        <v>29.08</v>
      </c>
      <c r="U28" s="42">
        <v>6.62</v>
      </c>
      <c r="V28" s="42">
        <v>1.84</v>
      </c>
      <c r="W28" s="42">
        <v>4.12</v>
      </c>
      <c r="X28" s="42">
        <v>4.1900000000000004</v>
      </c>
      <c r="Y28" s="42">
        <v>2.66</v>
      </c>
      <c r="Z28" s="42">
        <v>24.28</v>
      </c>
      <c r="AA28" s="42">
        <v>6.78</v>
      </c>
      <c r="AB28" s="42">
        <v>2.63</v>
      </c>
      <c r="AC28" s="42">
        <v>0.11</v>
      </c>
      <c r="AD28" s="42">
        <v>9.52</v>
      </c>
      <c r="AE28" s="42">
        <v>3.89</v>
      </c>
      <c r="AF28" s="42">
        <v>15.62</v>
      </c>
      <c r="AG28" s="42">
        <v>23.89</v>
      </c>
      <c r="AH28" s="42">
        <v>28.11</v>
      </c>
      <c r="AI28" s="42">
        <v>6.7</v>
      </c>
      <c r="AJ28" s="42">
        <v>2.02</v>
      </c>
      <c r="AK28" s="42">
        <v>11.45</v>
      </c>
      <c r="AL28" s="42">
        <v>2.52</v>
      </c>
      <c r="AM28" s="42">
        <v>34.119999999999997</v>
      </c>
      <c r="AN28" s="42">
        <v>44.58</v>
      </c>
      <c r="AO28" s="42">
        <v>20.100000000000001</v>
      </c>
      <c r="AP28" s="42">
        <v>2.4900000000000002</v>
      </c>
      <c r="AQ28" s="42">
        <v>5.1100000000000003</v>
      </c>
      <c r="AR28" s="42">
        <v>3.45</v>
      </c>
      <c r="AS28" s="42">
        <v>1.08</v>
      </c>
      <c r="AT28" s="42">
        <v>9.94</v>
      </c>
      <c r="AU28" s="42">
        <v>30.22</v>
      </c>
      <c r="AV28" s="42">
        <v>4.13</v>
      </c>
      <c r="AW28" s="42">
        <v>8.9499999999999993</v>
      </c>
      <c r="AX28" s="42">
        <v>0.01</v>
      </c>
      <c r="AY28" s="42">
        <v>9.35</v>
      </c>
      <c r="AZ28" s="42">
        <v>10.050000000000001</v>
      </c>
      <c r="BA28" s="42">
        <v>15.71</v>
      </c>
      <c r="BB28" s="42">
        <v>10.72</v>
      </c>
      <c r="BC28" s="42">
        <v>27.84</v>
      </c>
      <c r="BD28" s="42">
        <v>0.73</v>
      </c>
      <c r="BE28" s="42">
        <v>0.1</v>
      </c>
      <c r="BF28" s="47">
        <v>13.06</v>
      </c>
      <c r="BG28" s="47">
        <v>0.26</v>
      </c>
      <c r="BH28" s="47">
        <v>53.36</v>
      </c>
      <c r="BI28" s="47">
        <v>62.24</v>
      </c>
      <c r="BJ28" s="47">
        <v>29.89</v>
      </c>
      <c r="BK28" s="47">
        <v>7</v>
      </c>
      <c r="BL28" s="47">
        <v>1.54</v>
      </c>
      <c r="BM28" s="47">
        <v>4.18</v>
      </c>
    </row>
    <row r="29" spans="1:65" s="9" customFormat="1" ht="15" customHeight="1" x14ac:dyDescent="0.25">
      <c r="A29" s="7" t="s">
        <v>45</v>
      </c>
      <c r="B29" s="8" t="s">
        <v>46</v>
      </c>
      <c r="C29" s="42">
        <v>1.88</v>
      </c>
      <c r="D29" s="42">
        <v>8.59</v>
      </c>
      <c r="E29" s="42">
        <v>27.69</v>
      </c>
      <c r="F29" s="42">
        <v>4.67</v>
      </c>
      <c r="G29" s="42">
        <v>10.53</v>
      </c>
      <c r="H29" s="42">
        <v>0.02</v>
      </c>
      <c r="I29" s="42">
        <v>9.27</v>
      </c>
      <c r="J29" s="42">
        <v>10.5</v>
      </c>
      <c r="K29" s="42">
        <v>15.36</v>
      </c>
      <c r="L29" s="42">
        <v>14.04</v>
      </c>
      <c r="M29" s="42">
        <v>22.56</v>
      </c>
      <c r="N29" s="42">
        <v>1</v>
      </c>
      <c r="O29" s="42">
        <v>0.1</v>
      </c>
      <c r="P29" s="42">
        <v>12.77</v>
      </c>
      <c r="Q29" s="42">
        <v>0.33</v>
      </c>
      <c r="R29" s="42">
        <v>48.83</v>
      </c>
      <c r="S29" s="42">
        <v>58.31</v>
      </c>
      <c r="T29" s="42">
        <v>26.61</v>
      </c>
      <c r="U29" s="42">
        <v>7.23</v>
      </c>
      <c r="V29" s="42">
        <v>2.14</v>
      </c>
      <c r="W29" s="42">
        <v>3.45</v>
      </c>
      <c r="X29" s="42">
        <v>6.47</v>
      </c>
      <c r="Y29" s="42">
        <v>1.72</v>
      </c>
      <c r="Z29" s="42">
        <v>18.5</v>
      </c>
      <c r="AA29" s="42">
        <v>6.03</v>
      </c>
      <c r="AB29" s="42">
        <v>2.41</v>
      </c>
      <c r="AC29" s="42">
        <v>0.19</v>
      </c>
      <c r="AD29" s="42">
        <v>7.26</v>
      </c>
      <c r="AE29" s="42">
        <v>3.49</v>
      </c>
      <c r="AF29" s="42">
        <v>9.7200000000000006</v>
      </c>
      <c r="AG29" s="42">
        <v>29.42</v>
      </c>
      <c r="AH29" s="42">
        <v>20.22</v>
      </c>
      <c r="AI29" s="42">
        <v>5.56</v>
      </c>
      <c r="AJ29" s="42">
        <v>0.79</v>
      </c>
      <c r="AK29" s="42">
        <v>6.1</v>
      </c>
      <c r="AL29" s="42">
        <v>2.13</v>
      </c>
      <c r="AM29" s="42">
        <v>29.47</v>
      </c>
      <c r="AN29" s="42">
        <v>33.69</v>
      </c>
      <c r="AO29" s="42">
        <v>13.54</v>
      </c>
      <c r="AP29" s="42">
        <v>2.2599999999999998</v>
      </c>
      <c r="AQ29" s="42">
        <v>4.88</v>
      </c>
      <c r="AR29" s="42">
        <v>1.87</v>
      </c>
      <c r="AS29" s="42">
        <v>1.52</v>
      </c>
      <c r="AT29" s="42">
        <v>9.1300000000000008</v>
      </c>
      <c r="AU29" s="42">
        <v>28.41</v>
      </c>
      <c r="AV29" s="42">
        <v>4.57</v>
      </c>
      <c r="AW29" s="42">
        <v>11.17</v>
      </c>
      <c r="AX29" s="42">
        <v>0.01</v>
      </c>
      <c r="AY29" s="42">
        <v>9.43</v>
      </c>
      <c r="AZ29" s="42">
        <v>11.04</v>
      </c>
      <c r="BA29" s="42">
        <v>15.8</v>
      </c>
      <c r="BB29" s="42">
        <v>12.83</v>
      </c>
      <c r="BC29" s="42">
        <v>22.75</v>
      </c>
      <c r="BD29" s="42">
        <v>0.64</v>
      </c>
      <c r="BE29" s="42">
        <v>0.05</v>
      </c>
      <c r="BF29" s="47">
        <v>13.29</v>
      </c>
      <c r="BG29" s="47">
        <v>0.19</v>
      </c>
      <c r="BH29" s="47">
        <v>50.35</v>
      </c>
      <c r="BI29" s="47">
        <v>60.24</v>
      </c>
      <c r="BJ29" s="47">
        <v>27.63</v>
      </c>
      <c r="BK29" s="47">
        <v>7.62</v>
      </c>
      <c r="BL29" s="47">
        <v>1.93</v>
      </c>
      <c r="BM29" s="47">
        <v>3.57</v>
      </c>
    </row>
    <row r="30" spans="1:65" s="9" customFormat="1" ht="15" customHeight="1" x14ac:dyDescent="0.25">
      <c r="A30" s="7" t="s">
        <v>47</v>
      </c>
      <c r="B30" s="8" t="s">
        <v>48</v>
      </c>
      <c r="C30" s="42">
        <v>1.41</v>
      </c>
      <c r="D30" s="42">
        <v>9.4499999999999993</v>
      </c>
      <c r="E30" s="42">
        <v>30.96</v>
      </c>
      <c r="F30" s="42">
        <v>4.6900000000000004</v>
      </c>
      <c r="G30" s="42">
        <v>8.61</v>
      </c>
      <c r="H30" s="42">
        <v>0.01</v>
      </c>
      <c r="I30" s="42">
        <v>12.17</v>
      </c>
      <c r="J30" s="42">
        <v>8.98</v>
      </c>
      <c r="K30" s="42">
        <v>16.100000000000001</v>
      </c>
      <c r="L30" s="42">
        <v>13.37</v>
      </c>
      <c r="M30" s="42">
        <v>29.21</v>
      </c>
      <c r="N30" s="42">
        <v>1.05</v>
      </c>
      <c r="O30" s="42">
        <v>0.09</v>
      </c>
      <c r="P30" s="42">
        <v>16.309999999999999</v>
      </c>
      <c r="Q30" s="42">
        <v>0.35</v>
      </c>
      <c r="R30" s="42">
        <v>47.72</v>
      </c>
      <c r="S30" s="42">
        <v>58.39</v>
      </c>
      <c r="T30" s="42">
        <v>34.840000000000003</v>
      </c>
      <c r="U30" s="42">
        <v>5.65</v>
      </c>
      <c r="V30" s="42">
        <v>2.08</v>
      </c>
      <c r="W30" s="42">
        <v>3.78</v>
      </c>
      <c r="X30" s="42">
        <v>3.81</v>
      </c>
      <c r="Y30" s="42">
        <v>2.33</v>
      </c>
      <c r="Z30" s="42">
        <v>25.57</v>
      </c>
      <c r="AA30" s="42">
        <v>6.19</v>
      </c>
      <c r="AB30" s="42">
        <v>2.4700000000000002</v>
      </c>
      <c r="AC30" s="42">
        <v>0.1</v>
      </c>
      <c r="AD30" s="42">
        <v>11.6</v>
      </c>
      <c r="AE30" s="42">
        <v>3.31</v>
      </c>
      <c r="AF30" s="42">
        <v>11.47</v>
      </c>
      <c r="AG30" s="42">
        <v>24.85</v>
      </c>
      <c r="AH30" s="42">
        <v>26.84</v>
      </c>
      <c r="AI30" s="42">
        <v>4.37</v>
      </c>
      <c r="AJ30" s="42">
        <v>0.55000000000000004</v>
      </c>
      <c r="AK30" s="42">
        <v>10.68</v>
      </c>
      <c r="AL30" s="42">
        <v>1.37</v>
      </c>
      <c r="AM30" s="42">
        <v>32.22</v>
      </c>
      <c r="AN30" s="42">
        <v>41.1</v>
      </c>
      <c r="AO30" s="42">
        <v>22.35</v>
      </c>
      <c r="AP30" s="42">
        <v>2.16</v>
      </c>
      <c r="AQ30" s="42">
        <v>4.6900000000000004</v>
      </c>
      <c r="AR30" s="42">
        <v>2.4300000000000002</v>
      </c>
      <c r="AS30" s="42">
        <v>1.08</v>
      </c>
      <c r="AT30" s="42">
        <v>10.43</v>
      </c>
      <c r="AU30" s="42">
        <v>31.7</v>
      </c>
      <c r="AV30" s="42">
        <v>4.49</v>
      </c>
      <c r="AW30" s="42">
        <v>9.4499999999999993</v>
      </c>
      <c r="AX30" s="42">
        <v>0</v>
      </c>
      <c r="AY30" s="42">
        <v>12.25</v>
      </c>
      <c r="AZ30" s="42">
        <v>9.76</v>
      </c>
      <c r="BA30" s="42">
        <v>16.739999999999998</v>
      </c>
      <c r="BB30" s="42">
        <v>11.79</v>
      </c>
      <c r="BC30" s="42">
        <v>29.53</v>
      </c>
      <c r="BD30" s="42">
        <v>0.59</v>
      </c>
      <c r="BE30" s="42">
        <v>0.03</v>
      </c>
      <c r="BF30" s="47">
        <v>17.079999999999998</v>
      </c>
      <c r="BG30" s="47">
        <v>0.21</v>
      </c>
      <c r="BH30" s="47">
        <v>49.86</v>
      </c>
      <c r="BI30" s="47">
        <v>60.77</v>
      </c>
      <c r="BJ30" s="47">
        <v>36.549999999999997</v>
      </c>
      <c r="BK30" s="47">
        <v>6.13</v>
      </c>
      <c r="BL30" s="47">
        <v>1.72</v>
      </c>
      <c r="BM30" s="47">
        <v>3.96</v>
      </c>
    </row>
    <row r="31" spans="1:65" s="9" customFormat="1" ht="15" customHeight="1" x14ac:dyDescent="0.25">
      <c r="A31" s="7" t="s">
        <v>49</v>
      </c>
      <c r="B31" s="8" t="s">
        <v>50</v>
      </c>
      <c r="C31" s="42">
        <v>1.37</v>
      </c>
      <c r="D31" s="42">
        <v>8.18</v>
      </c>
      <c r="E31" s="42">
        <v>23.46</v>
      </c>
      <c r="F31" s="42">
        <v>3</v>
      </c>
      <c r="G31" s="42">
        <v>8.8699999999999992</v>
      </c>
      <c r="H31" s="42">
        <v>0.02</v>
      </c>
      <c r="I31" s="42">
        <v>6.82</v>
      </c>
      <c r="J31" s="42">
        <v>8.42</v>
      </c>
      <c r="K31" s="42">
        <v>14.41</v>
      </c>
      <c r="L31" s="42">
        <v>12.87</v>
      </c>
      <c r="M31" s="42">
        <v>20.329999999999998</v>
      </c>
      <c r="N31" s="42">
        <v>0.91</v>
      </c>
      <c r="O31" s="42">
        <v>0.05</v>
      </c>
      <c r="P31" s="42">
        <v>11.4</v>
      </c>
      <c r="Q31" s="42">
        <v>0.17</v>
      </c>
      <c r="R31" s="42">
        <v>33.770000000000003</v>
      </c>
      <c r="S31" s="42">
        <v>45.13</v>
      </c>
      <c r="T31" s="42">
        <v>22.45</v>
      </c>
      <c r="U31" s="42">
        <v>5.37</v>
      </c>
      <c r="V31" s="42">
        <v>2.81</v>
      </c>
      <c r="W31" s="42">
        <v>2.75</v>
      </c>
      <c r="X31" s="42">
        <v>4.55</v>
      </c>
      <c r="Y31" s="42">
        <v>1.69</v>
      </c>
      <c r="Z31" s="42">
        <v>15.12</v>
      </c>
      <c r="AA31" s="42">
        <v>4.03</v>
      </c>
      <c r="AB31" s="42">
        <v>1.81</v>
      </c>
      <c r="AC31" s="42" t="s">
        <v>151</v>
      </c>
      <c r="AD31" s="42">
        <v>5.27</v>
      </c>
      <c r="AE31" s="42">
        <v>2.67</v>
      </c>
      <c r="AF31" s="42">
        <v>9.9</v>
      </c>
      <c r="AG31" s="42">
        <v>25.89</v>
      </c>
      <c r="AH31" s="42">
        <v>17.91</v>
      </c>
      <c r="AI31" s="42">
        <v>3.98</v>
      </c>
      <c r="AJ31" s="42">
        <v>0.42</v>
      </c>
      <c r="AK31" s="42">
        <v>5.6</v>
      </c>
      <c r="AL31" s="42">
        <v>1.03</v>
      </c>
      <c r="AM31" s="42">
        <v>19.46</v>
      </c>
      <c r="AN31" s="42">
        <v>24.75</v>
      </c>
      <c r="AO31" s="42">
        <v>11.44</v>
      </c>
      <c r="AP31" s="42">
        <v>2.08</v>
      </c>
      <c r="AQ31" s="42">
        <v>5.35</v>
      </c>
      <c r="AR31" s="42">
        <v>1.37</v>
      </c>
      <c r="AS31" s="42">
        <v>1.05</v>
      </c>
      <c r="AT31" s="42">
        <v>8.83</v>
      </c>
      <c r="AU31" s="42">
        <v>24.3</v>
      </c>
      <c r="AV31" s="42">
        <v>2.89</v>
      </c>
      <c r="AW31" s="42">
        <v>9.59</v>
      </c>
      <c r="AX31" s="42" t="s">
        <v>151</v>
      </c>
      <c r="AY31" s="42">
        <v>6.97</v>
      </c>
      <c r="AZ31" s="42">
        <v>9.01</v>
      </c>
      <c r="BA31" s="42">
        <v>14.87</v>
      </c>
      <c r="BB31" s="42">
        <v>11.55</v>
      </c>
      <c r="BC31" s="42">
        <v>20.58</v>
      </c>
      <c r="BD31" s="42">
        <v>0.6</v>
      </c>
      <c r="BE31" s="42">
        <v>0.01</v>
      </c>
      <c r="BF31" s="47">
        <v>11.99</v>
      </c>
      <c r="BG31" s="47">
        <v>0.08</v>
      </c>
      <c r="BH31" s="47">
        <v>35.22</v>
      </c>
      <c r="BI31" s="47">
        <v>47.2</v>
      </c>
      <c r="BJ31" s="47">
        <v>23.57</v>
      </c>
      <c r="BK31" s="47">
        <v>5.7</v>
      </c>
      <c r="BL31" s="47">
        <v>2.56</v>
      </c>
      <c r="BM31" s="47">
        <v>2.89</v>
      </c>
    </row>
    <row r="32" spans="1:65" s="9" customFormat="1" ht="15" customHeight="1" x14ac:dyDescent="0.25">
      <c r="A32" s="7" t="s">
        <v>51</v>
      </c>
      <c r="B32" s="8" t="s">
        <v>52</v>
      </c>
      <c r="C32" s="42">
        <v>0.95</v>
      </c>
      <c r="D32" s="42">
        <v>7.81</v>
      </c>
      <c r="E32" s="42">
        <v>29.43</v>
      </c>
      <c r="F32" s="42">
        <v>3.12</v>
      </c>
      <c r="G32" s="42">
        <v>7.19</v>
      </c>
      <c r="H32" s="42">
        <v>0.01</v>
      </c>
      <c r="I32" s="42">
        <v>10.17</v>
      </c>
      <c r="J32" s="42">
        <v>7.61</v>
      </c>
      <c r="K32" s="42">
        <v>12.36</v>
      </c>
      <c r="L32" s="42">
        <v>11.15</v>
      </c>
      <c r="M32" s="42">
        <v>26.11</v>
      </c>
      <c r="N32" s="42">
        <v>1.04</v>
      </c>
      <c r="O32" s="42">
        <v>0.1</v>
      </c>
      <c r="P32" s="42">
        <v>13.14</v>
      </c>
      <c r="Q32" s="42">
        <v>0.32</v>
      </c>
      <c r="R32" s="42">
        <v>40.81</v>
      </c>
      <c r="S32" s="42">
        <v>58.76</v>
      </c>
      <c r="T32" s="42">
        <v>28.14</v>
      </c>
      <c r="U32" s="42">
        <v>4.93</v>
      </c>
      <c r="V32" s="42">
        <v>2.0299999999999998</v>
      </c>
      <c r="W32" s="42">
        <v>3.26</v>
      </c>
      <c r="X32" s="42">
        <v>2.56</v>
      </c>
      <c r="Y32" s="42">
        <v>1.67</v>
      </c>
      <c r="Z32" s="42">
        <v>26.69</v>
      </c>
      <c r="AA32" s="42">
        <v>3.79</v>
      </c>
      <c r="AB32" s="42">
        <v>2.29</v>
      </c>
      <c r="AC32" s="42" t="s">
        <v>151</v>
      </c>
      <c r="AD32" s="42">
        <v>9.11</v>
      </c>
      <c r="AE32" s="42">
        <v>3.41</v>
      </c>
      <c r="AF32" s="42">
        <v>10.91</v>
      </c>
      <c r="AG32" s="42">
        <v>18.739999999999998</v>
      </c>
      <c r="AH32" s="42">
        <v>27.36</v>
      </c>
      <c r="AI32" s="42">
        <v>3.65</v>
      </c>
      <c r="AJ32" s="42">
        <v>0.56999999999999995</v>
      </c>
      <c r="AK32" s="42">
        <v>10.26</v>
      </c>
      <c r="AL32" s="42">
        <v>1.1200000000000001</v>
      </c>
      <c r="AM32" s="42">
        <v>29.33</v>
      </c>
      <c r="AN32" s="42">
        <v>47.64</v>
      </c>
      <c r="AO32" s="42">
        <v>20.16</v>
      </c>
      <c r="AP32" s="42">
        <v>1.82</v>
      </c>
      <c r="AQ32" s="42">
        <v>3.29</v>
      </c>
      <c r="AR32" s="42">
        <v>2.31</v>
      </c>
      <c r="AS32" s="42">
        <v>0.68</v>
      </c>
      <c r="AT32" s="42">
        <v>8.82</v>
      </c>
      <c r="AU32" s="42">
        <v>29.88</v>
      </c>
      <c r="AV32" s="42">
        <v>3.02</v>
      </c>
      <c r="AW32" s="42">
        <v>8</v>
      </c>
      <c r="AX32" s="42" t="s">
        <v>151</v>
      </c>
      <c r="AY32" s="42">
        <v>10.34</v>
      </c>
      <c r="AZ32" s="42">
        <v>8.31</v>
      </c>
      <c r="BA32" s="42">
        <v>12.6</v>
      </c>
      <c r="BB32" s="42">
        <v>9.9</v>
      </c>
      <c r="BC32" s="42">
        <v>25.9</v>
      </c>
      <c r="BD32" s="42">
        <v>0.61</v>
      </c>
      <c r="BE32" s="42">
        <v>0.02</v>
      </c>
      <c r="BF32" s="47">
        <v>13.62</v>
      </c>
      <c r="BG32" s="47">
        <v>0.18</v>
      </c>
      <c r="BH32" s="47">
        <v>42.7</v>
      </c>
      <c r="BI32" s="47">
        <v>60.59</v>
      </c>
      <c r="BJ32" s="47">
        <v>29.45</v>
      </c>
      <c r="BK32" s="47">
        <v>5.44</v>
      </c>
      <c r="BL32" s="47">
        <v>1.82</v>
      </c>
      <c r="BM32" s="47">
        <v>3.41</v>
      </c>
    </row>
    <row r="33" spans="1:65" s="9" customFormat="1" ht="15" customHeight="1" x14ac:dyDescent="0.25">
      <c r="A33" s="7" t="s">
        <v>53</v>
      </c>
      <c r="B33" s="8" t="s">
        <v>54</v>
      </c>
      <c r="C33" s="42">
        <v>1.06</v>
      </c>
      <c r="D33" s="42">
        <v>8.59</v>
      </c>
      <c r="E33" s="42">
        <v>30.59</v>
      </c>
      <c r="F33" s="42">
        <v>3.74</v>
      </c>
      <c r="G33" s="42">
        <v>8.48</v>
      </c>
      <c r="H33" s="42">
        <v>0.02</v>
      </c>
      <c r="I33" s="42">
        <v>11.11</v>
      </c>
      <c r="J33" s="42">
        <v>8.83</v>
      </c>
      <c r="K33" s="42">
        <v>14.59</v>
      </c>
      <c r="L33" s="42">
        <v>14.27</v>
      </c>
      <c r="M33" s="42">
        <v>24.77</v>
      </c>
      <c r="N33" s="42">
        <v>0.83</v>
      </c>
      <c r="O33" s="42">
        <v>7.0000000000000007E-2</v>
      </c>
      <c r="P33" s="42">
        <v>12.94</v>
      </c>
      <c r="Q33" s="42">
        <v>0.28000000000000003</v>
      </c>
      <c r="R33" s="42">
        <v>44.65</v>
      </c>
      <c r="S33" s="42">
        <v>55.95</v>
      </c>
      <c r="T33" s="42">
        <v>28.6</v>
      </c>
      <c r="U33" s="42">
        <v>6.25</v>
      </c>
      <c r="V33" s="42">
        <v>2.19</v>
      </c>
      <c r="W33" s="42">
        <v>3.49</v>
      </c>
      <c r="X33" s="42">
        <v>3.14</v>
      </c>
      <c r="Y33" s="42">
        <v>1.82</v>
      </c>
      <c r="Z33" s="42">
        <v>25.48</v>
      </c>
      <c r="AA33" s="42">
        <v>5.28</v>
      </c>
      <c r="AB33" s="42">
        <v>2.57</v>
      </c>
      <c r="AC33" s="42">
        <v>0.15</v>
      </c>
      <c r="AD33" s="42">
        <v>11.11</v>
      </c>
      <c r="AE33" s="42">
        <v>3.23</v>
      </c>
      <c r="AF33" s="42">
        <v>10.68</v>
      </c>
      <c r="AG33" s="42">
        <v>26.93</v>
      </c>
      <c r="AH33" s="42">
        <v>24.69</v>
      </c>
      <c r="AI33" s="42">
        <v>3.28</v>
      </c>
      <c r="AJ33" s="42">
        <v>0.41</v>
      </c>
      <c r="AK33" s="42">
        <v>8.8800000000000008</v>
      </c>
      <c r="AL33" s="42">
        <v>1.4</v>
      </c>
      <c r="AM33" s="42">
        <v>30.62</v>
      </c>
      <c r="AN33" s="42">
        <v>39.659999999999997</v>
      </c>
      <c r="AO33" s="42">
        <v>18.329999999999998</v>
      </c>
      <c r="AP33" s="42">
        <v>2.2799999999999998</v>
      </c>
      <c r="AQ33" s="42">
        <v>3.98</v>
      </c>
      <c r="AR33" s="42">
        <v>2.1</v>
      </c>
      <c r="AS33" s="42">
        <v>0.8</v>
      </c>
      <c r="AT33" s="42">
        <v>9.4499999999999993</v>
      </c>
      <c r="AU33" s="42">
        <v>31.24</v>
      </c>
      <c r="AV33" s="42">
        <v>3.55</v>
      </c>
      <c r="AW33" s="42">
        <v>9.23</v>
      </c>
      <c r="AX33" s="42">
        <v>0</v>
      </c>
      <c r="AY33" s="42">
        <v>11.11</v>
      </c>
      <c r="AZ33" s="42">
        <v>9.5399999999999991</v>
      </c>
      <c r="BA33" s="42">
        <v>15.08</v>
      </c>
      <c r="BB33" s="42">
        <v>12.66</v>
      </c>
      <c r="BC33" s="42">
        <v>24.79</v>
      </c>
      <c r="BD33" s="42">
        <v>0.52</v>
      </c>
      <c r="BE33" s="42">
        <v>0.02</v>
      </c>
      <c r="BF33" s="47">
        <v>13.45</v>
      </c>
      <c r="BG33" s="47">
        <v>0.14000000000000001</v>
      </c>
      <c r="BH33" s="47">
        <v>46.43</v>
      </c>
      <c r="BI33" s="47">
        <v>58.02</v>
      </c>
      <c r="BJ33" s="47">
        <v>29.91</v>
      </c>
      <c r="BK33" s="47">
        <v>6.76</v>
      </c>
      <c r="BL33" s="47">
        <v>1.96</v>
      </c>
      <c r="BM33" s="47">
        <v>3.67</v>
      </c>
    </row>
    <row r="34" spans="1:65" s="9" customFormat="1" ht="15" customHeight="1" x14ac:dyDescent="0.25">
      <c r="A34" s="7" t="s">
        <v>55</v>
      </c>
      <c r="B34" s="8" t="s">
        <v>56</v>
      </c>
      <c r="C34" s="42">
        <v>1.1599999999999999</v>
      </c>
      <c r="D34" s="42">
        <v>6.81</v>
      </c>
      <c r="E34" s="42">
        <v>24.68</v>
      </c>
      <c r="F34" s="42">
        <v>2.91</v>
      </c>
      <c r="G34" s="42">
        <v>7.37</v>
      </c>
      <c r="H34" s="42">
        <v>0.01</v>
      </c>
      <c r="I34" s="42">
        <v>8.76</v>
      </c>
      <c r="J34" s="42">
        <v>7.76</v>
      </c>
      <c r="K34" s="42">
        <v>10.37</v>
      </c>
      <c r="L34" s="42">
        <v>11.88</v>
      </c>
      <c r="M34" s="42">
        <v>18.38</v>
      </c>
      <c r="N34" s="42">
        <v>0.82</v>
      </c>
      <c r="O34" s="42">
        <v>0.03</v>
      </c>
      <c r="P34" s="42">
        <v>10.4</v>
      </c>
      <c r="Q34" s="42">
        <v>0.18</v>
      </c>
      <c r="R34" s="42">
        <v>28.38</v>
      </c>
      <c r="S34" s="42">
        <v>40.880000000000003</v>
      </c>
      <c r="T34" s="42">
        <v>20.54</v>
      </c>
      <c r="U34" s="42">
        <v>5.58</v>
      </c>
      <c r="V34" s="42">
        <v>1.52</v>
      </c>
      <c r="W34" s="42">
        <v>2.34</v>
      </c>
      <c r="X34" s="42">
        <v>3.28</v>
      </c>
      <c r="Y34" s="42">
        <v>1.36</v>
      </c>
      <c r="Z34" s="42">
        <v>18.84</v>
      </c>
      <c r="AA34" s="42">
        <v>3.3</v>
      </c>
      <c r="AB34" s="42">
        <v>1.91</v>
      </c>
      <c r="AC34" s="42" t="s">
        <v>151</v>
      </c>
      <c r="AD34" s="42">
        <v>6.7</v>
      </c>
      <c r="AE34" s="42">
        <v>2.56</v>
      </c>
      <c r="AF34" s="42">
        <v>8.02</v>
      </c>
      <c r="AG34" s="42">
        <v>21.77</v>
      </c>
      <c r="AH34" s="42">
        <v>16.670000000000002</v>
      </c>
      <c r="AI34" s="42">
        <v>3.05</v>
      </c>
      <c r="AJ34" s="42" t="s">
        <v>151</v>
      </c>
      <c r="AK34" s="42">
        <v>5.24</v>
      </c>
      <c r="AL34" s="42">
        <v>1.24</v>
      </c>
      <c r="AM34" s="42">
        <v>16.75</v>
      </c>
      <c r="AN34" s="42">
        <v>24.58</v>
      </c>
      <c r="AO34" s="42">
        <v>10.32</v>
      </c>
      <c r="AP34" s="42">
        <v>2.2599999999999998</v>
      </c>
      <c r="AQ34" s="42">
        <v>2.94</v>
      </c>
      <c r="AR34" s="42">
        <v>0.92</v>
      </c>
      <c r="AS34" s="42">
        <v>0.97</v>
      </c>
      <c r="AT34" s="42">
        <v>7.29</v>
      </c>
      <c r="AU34" s="42">
        <v>25.2</v>
      </c>
      <c r="AV34" s="42">
        <v>2.87</v>
      </c>
      <c r="AW34" s="42">
        <v>7.85</v>
      </c>
      <c r="AX34" s="42" t="s">
        <v>151</v>
      </c>
      <c r="AY34" s="42">
        <v>8.9499999999999993</v>
      </c>
      <c r="AZ34" s="42">
        <v>8.2200000000000006</v>
      </c>
      <c r="BA34" s="42">
        <v>10.58</v>
      </c>
      <c r="BB34" s="42">
        <v>11.01</v>
      </c>
      <c r="BC34" s="42">
        <v>18.53</v>
      </c>
      <c r="BD34" s="42">
        <v>0.63</v>
      </c>
      <c r="BE34" s="42" t="s">
        <v>151</v>
      </c>
      <c r="BF34" s="47">
        <v>10.85</v>
      </c>
      <c r="BG34" s="47">
        <v>0.09</v>
      </c>
      <c r="BH34" s="47">
        <v>29.41</v>
      </c>
      <c r="BI34" s="47">
        <v>42.32</v>
      </c>
      <c r="BJ34" s="47">
        <v>21.45</v>
      </c>
      <c r="BK34" s="47">
        <v>5.87</v>
      </c>
      <c r="BL34" s="47">
        <v>1.39</v>
      </c>
      <c r="BM34" s="47">
        <v>2.4700000000000002</v>
      </c>
    </row>
    <row r="35" spans="1:65" s="9" customFormat="1" ht="15" customHeight="1" x14ac:dyDescent="0.25">
      <c r="A35" s="7" t="s">
        <v>57</v>
      </c>
      <c r="B35" s="8" t="s">
        <v>58</v>
      </c>
      <c r="C35" s="42">
        <v>0.78</v>
      </c>
      <c r="D35" s="42">
        <v>7.95</v>
      </c>
      <c r="E35" s="42">
        <v>27.8</v>
      </c>
      <c r="F35" s="42">
        <v>2.75</v>
      </c>
      <c r="G35" s="42">
        <v>9.56</v>
      </c>
      <c r="H35" s="42">
        <v>0.01</v>
      </c>
      <c r="I35" s="42">
        <v>9.11</v>
      </c>
      <c r="J35" s="42">
        <v>8.58</v>
      </c>
      <c r="K35" s="42">
        <v>12.41</v>
      </c>
      <c r="L35" s="42">
        <v>10.84</v>
      </c>
      <c r="M35" s="42">
        <v>21.44</v>
      </c>
      <c r="N35" s="42">
        <v>0.53</v>
      </c>
      <c r="O35" s="42">
        <v>0.04</v>
      </c>
      <c r="P35" s="42">
        <v>12.05</v>
      </c>
      <c r="Q35" s="42">
        <v>0.11</v>
      </c>
      <c r="R35" s="42">
        <v>36.700000000000003</v>
      </c>
      <c r="S35" s="42">
        <v>49.23</v>
      </c>
      <c r="T35" s="42">
        <v>26.04</v>
      </c>
      <c r="U35" s="42">
        <v>5.79</v>
      </c>
      <c r="V35" s="42">
        <v>2.17</v>
      </c>
      <c r="W35" s="42">
        <v>2.52</v>
      </c>
      <c r="X35" s="42">
        <v>2.69</v>
      </c>
      <c r="Y35" s="42">
        <v>1.57</v>
      </c>
      <c r="Z35" s="42">
        <v>18.440000000000001</v>
      </c>
      <c r="AA35" s="42">
        <v>4.01</v>
      </c>
      <c r="AB35" s="42">
        <v>2.46</v>
      </c>
      <c r="AC35" s="42" t="s">
        <v>151</v>
      </c>
      <c r="AD35" s="42">
        <v>8.2799999999999994</v>
      </c>
      <c r="AE35" s="42">
        <v>2.82</v>
      </c>
      <c r="AF35" s="42">
        <v>11.44</v>
      </c>
      <c r="AG35" s="42">
        <v>22.43</v>
      </c>
      <c r="AH35" s="42">
        <v>22.15</v>
      </c>
      <c r="AI35" s="42">
        <v>2.5</v>
      </c>
      <c r="AJ35" s="42">
        <v>0.51</v>
      </c>
      <c r="AK35" s="42">
        <v>7.69</v>
      </c>
      <c r="AL35" s="42">
        <v>0.85</v>
      </c>
      <c r="AM35" s="42">
        <v>23.41</v>
      </c>
      <c r="AN35" s="42">
        <v>31.72</v>
      </c>
      <c r="AO35" s="42">
        <v>14.94</v>
      </c>
      <c r="AP35" s="42">
        <v>2.23</v>
      </c>
      <c r="AQ35" s="42">
        <v>4.54</v>
      </c>
      <c r="AR35" s="42">
        <v>1.36</v>
      </c>
      <c r="AS35" s="42">
        <v>0.66</v>
      </c>
      <c r="AT35" s="42">
        <v>8.36</v>
      </c>
      <c r="AU35" s="42">
        <v>28.4</v>
      </c>
      <c r="AV35" s="42">
        <v>2.67</v>
      </c>
      <c r="AW35" s="42">
        <v>10.02</v>
      </c>
      <c r="AX35" s="42" t="s">
        <v>151</v>
      </c>
      <c r="AY35" s="42">
        <v>9.16</v>
      </c>
      <c r="AZ35" s="42">
        <v>8.9499999999999993</v>
      </c>
      <c r="BA35" s="42">
        <v>12.47</v>
      </c>
      <c r="BB35" s="42">
        <v>10.09</v>
      </c>
      <c r="BC35" s="42">
        <v>21.39</v>
      </c>
      <c r="BD35" s="42">
        <v>0.41</v>
      </c>
      <c r="BE35" s="42">
        <v>0.01</v>
      </c>
      <c r="BF35" s="47">
        <v>12.33</v>
      </c>
      <c r="BG35" s="47">
        <v>0.06</v>
      </c>
      <c r="BH35" s="47">
        <v>37.56</v>
      </c>
      <c r="BI35" s="47">
        <v>50.36</v>
      </c>
      <c r="BJ35" s="47">
        <v>26.75</v>
      </c>
      <c r="BK35" s="47">
        <v>6.02</v>
      </c>
      <c r="BL35" s="47">
        <v>2.02</v>
      </c>
      <c r="BM35" s="47">
        <v>2.59</v>
      </c>
    </row>
    <row r="36" spans="1:65" s="9" customFormat="1" ht="15" customHeight="1" x14ac:dyDescent="0.25">
      <c r="A36" s="7" t="s">
        <v>59</v>
      </c>
      <c r="B36" s="8" t="s">
        <v>60</v>
      </c>
      <c r="C36" s="42">
        <v>1.57</v>
      </c>
      <c r="D36" s="42">
        <v>6.8</v>
      </c>
      <c r="E36" s="42">
        <v>24.69</v>
      </c>
      <c r="F36" s="42">
        <v>3.88</v>
      </c>
      <c r="G36" s="42">
        <v>6.7</v>
      </c>
      <c r="H36" s="42">
        <v>0.02</v>
      </c>
      <c r="I36" s="42">
        <v>10.37</v>
      </c>
      <c r="J36" s="42">
        <v>8.17</v>
      </c>
      <c r="K36" s="42">
        <v>15.38</v>
      </c>
      <c r="L36" s="42">
        <v>10.220000000000001</v>
      </c>
      <c r="M36" s="42">
        <v>23.35</v>
      </c>
      <c r="N36" s="42">
        <v>1.34</v>
      </c>
      <c r="O36" s="42">
        <v>0.21</v>
      </c>
      <c r="P36" s="42">
        <v>10.57</v>
      </c>
      <c r="Q36" s="42">
        <v>0.56999999999999995</v>
      </c>
      <c r="R36" s="42">
        <v>43.84</v>
      </c>
      <c r="S36" s="42">
        <v>50.46</v>
      </c>
      <c r="T36" s="42">
        <v>24.82</v>
      </c>
      <c r="U36" s="42">
        <v>5.32</v>
      </c>
      <c r="V36" s="42">
        <v>1.66</v>
      </c>
      <c r="W36" s="42">
        <v>3.57</v>
      </c>
      <c r="X36" s="42">
        <v>4.05</v>
      </c>
      <c r="Y36" s="42">
        <v>2.0499999999999998</v>
      </c>
      <c r="Z36" s="42">
        <v>23.34</v>
      </c>
      <c r="AA36" s="42">
        <v>5.55</v>
      </c>
      <c r="AB36" s="42">
        <v>1.84</v>
      </c>
      <c r="AC36" s="42" t="s">
        <v>151</v>
      </c>
      <c r="AD36" s="42">
        <v>9.27</v>
      </c>
      <c r="AE36" s="42">
        <v>2.5299999999999998</v>
      </c>
      <c r="AF36" s="42">
        <v>13.27</v>
      </c>
      <c r="AG36" s="42">
        <v>21.09</v>
      </c>
      <c r="AH36" s="42">
        <v>21.25</v>
      </c>
      <c r="AI36" s="42">
        <v>6.54</v>
      </c>
      <c r="AJ36" s="42">
        <v>1.39</v>
      </c>
      <c r="AK36" s="42">
        <v>8.6300000000000008</v>
      </c>
      <c r="AL36" s="42">
        <v>2.44</v>
      </c>
      <c r="AM36" s="42">
        <v>26.89</v>
      </c>
      <c r="AN36" s="42">
        <v>34.71</v>
      </c>
      <c r="AO36" s="42">
        <v>15.16</v>
      </c>
      <c r="AP36" s="42">
        <v>2.2200000000000002</v>
      </c>
      <c r="AQ36" s="42">
        <v>5.35</v>
      </c>
      <c r="AR36" s="42">
        <v>2.69</v>
      </c>
      <c r="AS36" s="42">
        <v>1.26</v>
      </c>
      <c r="AT36" s="42">
        <v>7.4</v>
      </c>
      <c r="AU36" s="42">
        <v>24.86</v>
      </c>
      <c r="AV36" s="42">
        <v>3.66</v>
      </c>
      <c r="AW36" s="42">
        <v>7.32</v>
      </c>
      <c r="AX36" s="42" t="s">
        <v>151</v>
      </c>
      <c r="AY36" s="42">
        <v>10.52</v>
      </c>
      <c r="AZ36" s="42">
        <v>8.89</v>
      </c>
      <c r="BA36" s="42">
        <v>15.65</v>
      </c>
      <c r="BB36" s="42">
        <v>8.83</v>
      </c>
      <c r="BC36" s="42">
        <v>23.61</v>
      </c>
      <c r="BD36" s="42">
        <v>0.67</v>
      </c>
      <c r="BE36" s="42">
        <v>0.05</v>
      </c>
      <c r="BF36" s="47">
        <v>10.81</v>
      </c>
      <c r="BG36" s="47">
        <v>0.33</v>
      </c>
      <c r="BH36" s="47">
        <v>46</v>
      </c>
      <c r="BI36" s="47">
        <v>52.46</v>
      </c>
      <c r="BJ36" s="47">
        <v>26.05</v>
      </c>
      <c r="BK36" s="47">
        <v>5.72</v>
      </c>
      <c r="BL36" s="47">
        <v>1.19</v>
      </c>
      <c r="BM36" s="47">
        <v>3.68</v>
      </c>
    </row>
    <row r="37" spans="1:65" s="9" customFormat="1" ht="15" customHeight="1" x14ac:dyDescent="0.25">
      <c r="A37" s="7" t="s">
        <v>61</v>
      </c>
      <c r="B37" s="8" t="s">
        <v>62</v>
      </c>
      <c r="C37" s="42">
        <v>1.65</v>
      </c>
      <c r="D37" s="42">
        <v>7.88</v>
      </c>
      <c r="E37" s="42">
        <v>25.31</v>
      </c>
      <c r="F37" s="42">
        <v>3.97</v>
      </c>
      <c r="G37" s="42">
        <v>9.02</v>
      </c>
      <c r="H37" s="42">
        <v>0.02</v>
      </c>
      <c r="I37" s="42">
        <v>9.64</v>
      </c>
      <c r="J37" s="42">
        <v>8.4499999999999993</v>
      </c>
      <c r="K37" s="42">
        <v>13.02</v>
      </c>
      <c r="L37" s="42">
        <v>14.43</v>
      </c>
      <c r="M37" s="42">
        <v>21.86</v>
      </c>
      <c r="N37" s="42">
        <v>0.95</v>
      </c>
      <c r="O37" s="42">
        <v>0.06</v>
      </c>
      <c r="P37" s="42">
        <v>9.98</v>
      </c>
      <c r="Q37" s="42">
        <v>0.25</v>
      </c>
      <c r="R37" s="42">
        <v>46.8</v>
      </c>
      <c r="S37" s="42">
        <v>52.48</v>
      </c>
      <c r="T37" s="42">
        <v>22.6</v>
      </c>
      <c r="U37" s="42">
        <v>5.88</v>
      </c>
      <c r="V37" s="42">
        <v>1.91</v>
      </c>
      <c r="W37" s="42">
        <v>2.89</v>
      </c>
      <c r="X37" s="42">
        <v>4.8499999999999996</v>
      </c>
      <c r="Y37" s="42">
        <v>1.55</v>
      </c>
      <c r="Z37" s="42">
        <v>19.47</v>
      </c>
      <c r="AA37" s="42">
        <v>5.95</v>
      </c>
      <c r="AB37" s="42">
        <v>2.39</v>
      </c>
      <c r="AC37" s="42" t="s">
        <v>151</v>
      </c>
      <c r="AD37" s="42">
        <v>9.06</v>
      </c>
      <c r="AE37" s="42">
        <v>3.38</v>
      </c>
      <c r="AF37" s="42">
        <v>8.31</v>
      </c>
      <c r="AG37" s="42">
        <v>30.94</v>
      </c>
      <c r="AH37" s="42">
        <v>20.54</v>
      </c>
      <c r="AI37" s="42">
        <v>4.42</v>
      </c>
      <c r="AJ37" s="42" t="s">
        <v>151</v>
      </c>
      <c r="AK37" s="42">
        <v>5.14</v>
      </c>
      <c r="AL37" s="42">
        <v>1.51</v>
      </c>
      <c r="AM37" s="42">
        <v>29.37</v>
      </c>
      <c r="AN37" s="42">
        <v>31.28</v>
      </c>
      <c r="AO37" s="42">
        <v>12.32</v>
      </c>
      <c r="AP37" s="42">
        <v>2.0699999999999998</v>
      </c>
      <c r="AQ37" s="42">
        <v>2.98</v>
      </c>
      <c r="AR37" s="42">
        <v>1.49</v>
      </c>
      <c r="AS37" s="42">
        <v>1.31</v>
      </c>
      <c r="AT37" s="42">
        <v>8.5500000000000007</v>
      </c>
      <c r="AU37" s="42">
        <v>25.93</v>
      </c>
      <c r="AV37" s="42">
        <v>3.76</v>
      </c>
      <c r="AW37" s="42">
        <v>9.73</v>
      </c>
      <c r="AX37" s="42" t="s">
        <v>151</v>
      </c>
      <c r="AY37" s="42">
        <v>9.6999999999999993</v>
      </c>
      <c r="AZ37" s="42">
        <v>8.99</v>
      </c>
      <c r="BA37" s="42">
        <v>13.52</v>
      </c>
      <c r="BB37" s="42">
        <v>12.67</v>
      </c>
      <c r="BC37" s="42">
        <v>22</v>
      </c>
      <c r="BD37" s="42">
        <v>0.57999999999999996</v>
      </c>
      <c r="BE37" s="42" t="s">
        <v>151</v>
      </c>
      <c r="BF37" s="47">
        <v>10.5</v>
      </c>
      <c r="BG37" s="47">
        <v>0.12</v>
      </c>
      <c r="BH37" s="47">
        <v>48.66</v>
      </c>
      <c r="BI37" s="47">
        <v>54.74</v>
      </c>
      <c r="BJ37" s="47">
        <v>23.7</v>
      </c>
      <c r="BK37" s="47">
        <v>6.29</v>
      </c>
      <c r="BL37" s="47">
        <v>1.8</v>
      </c>
      <c r="BM37" s="47">
        <v>3.03</v>
      </c>
    </row>
    <row r="38" spans="1:65" s="9" customFormat="1" ht="15" customHeight="1" x14ac:dyDescent="0.25">
      <c r="A38" s="7" t="s">
        <v>63</v>
      </c>
      <c r="B38" s="8" t="s">
        <v>64</v>
      </c>
      <c r="C38" s="42">
        <v>1.27</v>
      </c>
      <c r="D38" s="42">
        <v>9.8800000000000008</v>
      </c>
      <c r="E38" s="42">
        <v>30.68</v>
      </c>
      <c r="F38" s="42">
        <v>4.84</v>
      </c>
      <c r="G38" s="42">
        <v>10.17</v>
      </c>
      <c r="H38" s="42">
        <v>0.03</v>
      </c>
      <c r="I38" s="42">
        <v>10.29</v>
      </c>
      <c r="J38" s="42">
        <v>10.32</v>
      </c>
      <c r="K38" s="42">
        <v>14.95</v>
      </c>
      <c r="L38" s="42">
        <v>10.71</v>
      </c>
      <c r="M38" s="42">
        <v>31.1</v>
      </c>
      <c r="N38" s="42">
        <v>0.83</v>
      </c>
      <c r="O38" s="42">
        <v>0.21</v>
      </c>
      <c r="P38" s="42">
        <v>16.7</v>
      </c>
      <c r="Q38" s="42">
        <v>0.52</v>
      </c>
      <c r="R38" s="42">
        <v>56.32</v>
      </c>
      <c r="S38" s="42">
        <v>62.41</v>
      </c>
      <c r="T38" s="42">
        <v>36.24</v>
      </c>
      <c r="U38" s="42">
        <v>7.2</v>
      </c>
      <c r="V38" s="42">
        <v>1.66</v>
      </c>
      <c r="W38" s="42">
        <v>4.3099999999999996</v>
      </c>
      <c r="X38" s="42">
        <v>4.1399999999999997</v>
      </c>
      <c r="Y38" s="42">
        <v>2.9</v>
      </c>
      <c r="Z38" s="42">
        <v>22.76</v>
      </c>
      <c r="AA38" s="42">
        <v>7.07</v>
      </c>
      <c r="AB38" s="42">
        <v>2.9</v>
      </c>
      <c r="AC38" s="42">
        <v>0.25</v>
      </c>
      <c r="AD38" s="42">
        <v>8.4</v>
      </c>
      <c r="AE38" s="42">
        <v>3.85</v>
      </c>
      <c r="AF38" s="42">
        <v>12.83</v>
      </c>
      <c r="AG38" s="42">
        <v>22.96</v>
      </c>
      <c r="AH38" s="42">
        <v>28.03</v>
      </c>
      <c r="AI38" s="42">
        <v>4.79</v>
      </c>
      <c r="AJ38" s="42">
        <v>1.54</v>
      </c>
      <c r="AK38" s="42">
        <v>10.84</v>
      </c>
      <c r="AL38" s="42">
        <v>2.4</v>
      </c>
      <c r="AM38" s="42">
        <v>36.39</v>
      </c>
      <c r="AN38" s="42">
        <v>41.36</v>
      </c>
      <c r="AO38" s="42">
        <v>21.79</v>
      </c>
      <c r="AP38" s="42">
        <v>2.86</v>
      </c>
      <c r="AQ38" s="42">
        <v>5.91</v>
      </c>
      <c r="AR38" s="42">
        <v>2.86</v>
      </c>
      <c r="AS38" s="42">
        <v>0.98</v>
      </c>
      <c r="AT38" s="42">
        <v>10.57</v>
      </c>
      <c r="AU38" s="42">
        <v>31.46</v>
      </c>
      <c r="AV38" s="42">
        <v>4.62</v>
      </c>
      <c r="AW38" s="42">
        <v>10.88</v>
      </c>
      <c r="AX38" s="42">
        <v>0.01</v>
      </c>
      <c r="AY38" s="42">
        <v>10.48</v>
      </c>
      <c r="AZ38" s="42">
        <v>10.95</v>
      </c>
      <c r="BA38" s="42">
        <v>15.16</v>
      </c>
      <c r="BB38" s="42">
        <v>9.51</v>
      </c>
      <c r="BC38" s="42">
        <v>31.4</v>
      </c>
      <c r="BD38" s="42">
        <v>0.44</v>
      </c>
      <c r="BE38" s="42">
        <v>0.08</v>
      </c>
      <c r="BF38" s="47">
        <v>17.28</v>
      </c>
      <c r="BG38" s="47">
        <v>0.34</v>
      </c>
      <c r="BH38" s="47">
        <v>58.28</v>
      </c>
      <c r="BI38" s="47">
        <v>64.48</v>
      </c>
      <c r="BJ38" s="47">
        <v>37.659999999999997</v>
      </c>
      <c r="BK38" s="47">
        <v>7.62</v>
      </c>
      <c r="BL38" s="47">
        <v>1.25</v>
      </c>
      <c r="BM38" s="47">
        <v>4.46</v>
      </c>
    </row>
    <row r="39" spans="1:65" s="9" customFormat="1" ht="15" customHeight="1" x14ac:dyDescent="0.25">
      <c r="A39" s="7" t="s">
        <v>65</v>
      </c>
      <c r="B39" s="8" t="s">
        <v>66</v>
      </c>
      <c r="C39" s="42">
        <v>1.45</v>
      </c>
      <c r="D39" s="42">
        <v>7.28</v>
      </c>
      <c r="E39" s="42">
        <v>26.84</v>
      </c>
      <c r="F39" s="42">
        <v>4.25</v>
      </c>
      <c r="G39" s="42">
        <v>5.53</v>
      </c>
      <c r="H39" s="42">
        <v>0.02</v>
      </c>
      <c r="I39" s="42">
        <v>8.65</v>
      </c>
      <c r="J39" s="42">
        <v>6.98</v>
      </c>
      <c r="K39" s="42">
        <v>11.82</v>
      </c>
      <c r="L39" s="42">
        <v>11.82</v>
      </c>
      <c r="M39" s="42">
        <v>22.91</v>
      </c>
      <c r="N39" s="42">
        <v>1.02</v>
      </c>
      <c r="O39" s="42">
        <v>0.13</v>
      </c>
      <c r="P39" s="42">
        <v>11.15</v>
      </c>
      <c r="Q39" s="42">
        <v>0.41</v>
      </c>
      <c r="R39" s="42">
        <v>37.81</v>
      </c>
      <c r="S39" s="42">
        <v>47.17</v>
      </c>
      <c r="T39" s="42">
        <v>22.73</v>
      </c>
      <c r="U39" s="42">
        <v>6.14</v>
      </c>
      <c r="V39" s="42">
        <v>1.41</v>
      </c>
      <c r="W39" s="42">
        <v>2.67</v>
      </c>
      <c r="X39" s="42">
        <v>4.3099999999999996</v>
      </c>
      <c r="Y39" s="42">
        <v>1.45</v>
      </c>
      <c r="Z39" s="42">
        <v>20.399999999999999</v>
      </c>
      <c r="AA39" s="42">
        <v>4.3899999999999997</v>
      </c>
      <c r="AB39" s="42">
        <v>1.25</v>
      </c>
      <c r="AC39" s="42" t="s">
        <v>151</v>
      </c>
      <c r="AD39" s="42">
        <v>5.99</v>
      </c>
      <c r="AE39" s="42">
        <v>2.2999999999999998</v>
      </c>
      <c r="AF39" s="42">
        <v>10.65</v>
      </c>
      <c r="AG39" s="42">
        <v>20.3</v>
      </c>
      <c r="AH39" s="42">
        <v>23.15</v>
      </c>
      <c r="AI39" s="42">
        <v>4.3499999999999996</v>
      </c>
      <c r="AJ39" s="42">
        <v>0.84</v>
      </c>
      <c r="AK39" s="42">
        <v>6.79</v>
      </c>
      <c r="AL39" s="42">
        <v>1.81</v>
      </c>
      <c r="AM39" s="42">
        <v>23.4</v>
      </c>
      <c r="AN39" s="42">
        <v>30.95</v>
      </c>
      <c r="AO39" s="42">
        <v>12.62</v>
      </c>
      <c r="AP39" s="42">
        <v>2.34</v>
      </c>
      <c r="AQ39" s="42">
        <v>3.14</v>
      </c>
      <c r="AR39" s="42">
        <v>1.45</v>
      </c>
      <c r="AS39" s="42">
        <v>1.06</v>
      </c>
      <c r="AT39" s="42">
        <v>8.07</v>
      </c>
      <c r="AU39" s="42">
        <v>27.7</v>
      </c>
      <c r="AV39" s="42">
        <v>4.2300000000000004</v>
      </c>
      <c r="AW39" s="42">
        <v>6.1</v>
      </c>
      <c r="AX39" s="42" t="s">
        <v>151</v>
      </c>
      <c r="AY39" s="42">
        <v>9.01</v>
      </c>
      <c r="AZ39" s="42">
        <v>7.61</v>
      </c>
      <c r="BA39" s="42">
        <v>11.98</v>
      </c>
      <c r="BB39" s="42">
        <v>10.68</v>
      </c>
      <c r="BC39" s="42">
        <v>22.88</v>
      </c>
      <c r="BD39" s="42">
        <v>0.56999999999999995</v>
      </c>
      <c r="BE39" s="42">
        <v>0.03</v>
      </c>
      <c r="BF39" s="47">
        <v>11.73</v>
      </c>
      <c r="BG39" s="47">
        <v>0.22</v>
      </c>
      <c r="BH39" s="47">
        <v>39.76</v>
      </c>
      <c r="BI39" s="47">
        <v>49.36</v>
      </c>
      <c r="BJ39" s="47">
        <v>24.09</v>
      </c>
      <c r="BK39" s="47">
        <v>6.65</v>
      </c>
      <c r="BL39" s="47">
        <v>1.18</v>
      </c>
      <c r="BM39" s="47">
        <v>2.83</v>
      </c>
    </row>
    <row r="40" spans="1:65" s="9" customFormat="1" ht="15" customHeight="1" x14ac:dyDescent="0.25">
      <c r="A40" s="7" t="s">
        <v>67</v>
      </c>
      <c r="B40" s="8" t="s">
        <v>68</v>
      </c>
      <c r="C40" s="42">
        <v>1.17</v>
      </c>
      <c r="D40" s="42">
        <v>8.25</v>
      </c>
      <c r="E40" s="42">
        <v>27.68</v>
      </c>
      <c r="F40" s="42">
        <v>4.6399999999999997</v>
      </c>
      <c r="G40" s="42">
        <v>9.14</v>
      </c>
      <c r="H40" s="42">
        <v>0.02</v>
      </c>
      <c r="I40" s="42">
        <v>9.4499999999999993</v>
      </c>
      <c r="J40" s="42">
        <v>10.15</v>
      </c>
      <c r="K40" s="42">
        <v>13.36</v>
      </c>
      <c r="L40" s="42">
        <v>10.38</v>
      </c>
      <c r="M40" s="42">
        <v>29.12</v>
      </c>
      <c r="N40" s="42">
        <v>0.7</v>
      </c>
      <c r="O40" s="42">
        <v>0.23</v>
      </c>
      <c r="P40" s="42">
        <v>15.02</v>
      </c>
      <c r="Q40" s="42">
        <v>0.46</v>
      </c>
      <c r="R40" s="42">
        <v>51.31</v>
      </c>
      <c r="S40" s="42">
        <v>56.81</v>
      </c>
      <c r="T40" s="42">
        <v>33.24</v>
      </c>
      <c r="U40" s="42">
        <v>7.01</v>
      </c>
      <c r="V40" s="42">
        <v>1.47</v>
      </c>
      <c r="W40" s="42">
        <v>3.53</v>
      </c>
      <c r="X40" s="42">
        <v>3.12</v>
      </c>
      <c r="Y40" s="42">
        <v>1.72</v>
      </c>
      <c r="Z40" s="42">
        <v>19.07</v>
      </c>
      <c r="AA40" s="42">
        <v>6.12</v>
      </c>
      <c r="AB40" s="42">
        <v>2.44</v>
      </c>
      <c r="AC40" s="42">
        <v>0.1</v>
      </c>
      <c r="AD40" s="42">
        <v>7.03</v>
      </c>
      <c r="AE40" s="42">
        <v>3.63</v>
      </c>
      <c r="AF40" s="42">
        <v>9.8800000000000008</v>
      </c>
      <c r="AG40" s="42">
        <v>18.64</v>
      </c>
      <c r="AH40" s="42">
        <v>23.88</v>
      </c>
      <c r="AI40" s="42">
        <v>3.18</v>
      </c>
      <c r="AJ40" s="42">
        <v>1.35</v>
      </c>
      <c r="AK40" s="42">
        <v>8.16</v>
      </c>
      <c r="AL40" s="42">
        <v>1.54</v>
      </c>
      <c r="AM40" s="42">
        <v>32.86</v>
      </c>
      <c r="AN40" s="42">
        <v>35.380000000000003</v>
      </c>
      <c r="AO40" s="42">
        <v>18.7</v>
      </c>
      <c r="AP40" s="42">
        <v>2.4500000000000002</v>
      </c>
      <c r="AQ40" s="42">
        <v>3.89</v>
      </c>
      <c r="AR40" s="42">
        <v>2.04</v>
      </c>
      <c r="AS40" s="42">
        <v>0.95</v>
      </c>
      <c r="AT40" s="42">
        <v>8.99</v>
      </c>
      <c r="AU40" s="42">
        <v>28.66</v>
      </c>
      <c r="AV40" s="42">
        <v>4.47</v>
      </c>
      <c r="AW40" s="42">
        <v>9.89</v>
      </c>
      <c r="AX40" s="42">
        <v>0.01</v>
      </c>
      <c r="AY40" s="42">
        <v>9.7200000000000006</v>
      </c>
      <c r="AZ40" s="42">
        <v>10.89</v>
      </c>
      <c r="BA40" s="42">
        <v>13.75</v>
      </c>
      <c r="BB40" s="42">
        <v>9.4499999999999993</v>
      </c>
      <c r="BC40" s="42">
        <v>29.72</v>
      </c>
      <c r="BD40" s="42">
        <v>0.41</v>
      </c>
      <c r="BE40" s="42">
        <v>0.1</v>
      </c>
      <c r="BF40" s="47">
        <v>15.8</v>
      </c>
      <c r="BG40" s="47">
        <v>0.34</v>
      </c>
      <c r="BH40" s="47">
        <v>53.4</v>
      </c>
      <c r="BI40" s="47">
        <v>59.24</v>
      </c>
      <c r="BJ40" s="47">
        <v>34.89</v>
      </c>
      <c r="BK40" s="47">
        <v>7.52</v>
      </c>
      <c r="BL40" s="47">
        <v>1.2</v>
      </c>
      <c r="BM40" s="47">
        <v>3.69</v>
      </c>
    </row>
    <row r="41" spans="1:65" s="9" customFormat="1" ht="15" customHeight="1" x14ac:dyDescent="0.25">
      <c r="A41" s="7" t="s">
        <v>69</v>
      </c>
      <c r="B41" s="8" t="s">
        <v>70</v>
      </c>
      <c r="C41" s="42">
        <v>1.1000000000000001</v>
      </c>
      <c r="D41" s="42">
        <v>7.64</v>
      </c>
      <c r="E41" s="42">
        <v>26.81</v>
      </c>
      <c r="F41" s="42">
        <v>3.78</v>
      </c>
      <c r="G41" s="42">
        <v>7.84</v>
      </c>
      <c r="H41" s="42">
        <v>0.01</v>
      </c>
      <c r="I41" s="42">
        <v>9.5500000000000007</v>
      </c>
      <c r="J41" s="42">
        <v>8.5299999999999994</v>
      </c>
      <c r="K41" s="42">
        <v>14.38</v>
      </c>
      <c r="L41" s="42">
        <v>12.5</v>
      </c>
      <c r="M41" s="42">
        <v>26.74</v>
      </c>
      <c r="N41" s="42">
        <v>1.06</v>
      </c>
      <c r="O41" s="42">
        <v>0.15</v>
      </c>
      <c r="P41" s="42">
        <v>11.4</v>
      </c>
      <c r="Q41" s="42">
        <v>0.28000000000000003</v>
      </c>
      <c r="R41" s="42">
        <v>48.63</v>
      </c>
      <c r="S41" s="42">
        <v>57.61</v>
      </c>
      <c r="T41" s="42">
        <v>24.78</v>
      </c>
      <c r="U41" s="42">
        <v>5.91</v>
      </c>
      <c r="V41" s="42">
        <v>1.62</v>
      </c>
      <c r="W41" s="42">
        <v>3.23</v>
      </c>
      <c r="X41" s="42">
        <v>2.98</v>
      </c>
      <c r="Y41" s="42">
        <v>1.88</v>
      </c>
      <c r="Z41" s="42">
        <v>24.2</v>
      </c>
      <c r="AA41" s="42">
        <v>5.37</v>
      </c>
      <c r="AB41" s="42">
        <v>2.42</v>
      </c>
      <c r="AC41" s="42">
        <v>0.1</v>
      </c>
      <c r="AD41" s="42">
        <v>9.58</v>
      </c>
      <c r="AE41" s="42">
        <v>3.74</v>
      </c>
      <c r="AF41" s="42">
        <v>13.35</v>
      </c>
      <c r="AG41" s="42">
        <v>24.27</v>
      </c>
      <c r="AH41" s="42">
        <v>28.86</v>
      </c>
      <c r="AI41" s="42">
        <v>4.25</v>
      </c>
      <c r="AJ41" s="42">
        <v>0.96</v>
      </c>
      <c r="AK41" s="42">
        <v>9.65</v>
      </c>
      <c r="AL41" s="42">
        <v>1.37</v>
      </c>
      <c r="AM41" s="42">
        <v>35.64</v>
      </c>
      <c r="AN41" s="42">
        <v>45.31</v>
      </c>
      <c r="AO41" s="42">
        <v>18.3</v>
      </c>
      <c r="AP41" s="42">
        <v>2.17</v>
      </c>
      <c r="AQ41" s="42">
        <v>3.43</v>
      </c>
      <c r="AR41" s="42">
        <v>2.4500000000000002</v>
      </c>
      <c r="AS41" s="42">
        <v>0.86</v>
      </c>
      <c r="AT41" s="42">
        <v>8.3699999999999992</v>
      </c>
      <c r="AU41" s="42">
        <v>27.14</v>
      </c>
      <c r="AV41" s="42">
        <v>3.58</v>
      </c>
      <c r="AW41" s="42">
        <v>8.5299999999999994</v>
      </c>
      <c r="AX41" s="42">
        <v>0</v>
      </c>
      <c r="AY41" s="42">
        <v>9.5500000000000007</v>
      </c>
      <c r="AZ41" s="42">
        <v>9.15</v>
      </c>
      <c r="BA41" s="42">
        <v>14.51</v>
      </c>
      <c r="BB41" s="42">
        <v>11</v>
      </c>
      <c r="BC41" s="42">
        <v>26.47</v>
      </c>
      <c r="BD41" s="42">
        <v>0.66</v>
      </c>
      <c r="BE41" s="42">
        <v>0.04</v>
      </c>
      <c r="BF41" s="47">
        <v>11.63</v>
      </c>
      <c r="BG41" s="47">
        <v>0.14000000000000001</v>
      </c>
      <c r="BH41" s="47">
        <v>50.29</v>
      </c>
      <c r="BI41" s="47">
        <v>59.17</v>
      </c>
      <c r="BJ41" s="47">
        <v>25.6</v>
      </c>
      <c r="BK41" s="47">
        <v>6.38</v>
      </c>
      <c r="BL41" s="47">
        <v>1.39</v>
      </c>
      <c r="BM41" s="47">
        <v>3.33</v>
      </c>
    </row>
    <row r="42" spans="1:65" s="9" customFormat="1" ht="15" customHeight="1" x14ac:dyDescent="0.25">
      <c r="A42" s="7" t="s">
        <v>71</v>
      </c>
      <c r="B42" s="8" t="s">
        <v>72</v>
      </c>
      <c r="C42" s="42">
        <v>0.93</v>
      </c>
      <c r="D42" s="42">
        <v>7.82</v>
      </c>
      <c r="E42" s="42">
        <v>25.67</v>
      </c>
      <c r="F42" s="42">
        <v>3.46</v>
      </c>
      <c r="G42" s="42">
        <v>7.48</v>
      </c>
      <c r="H42" s="42">
        <v>0.02</v>
      </c>
      <c r="I42" s="42">
        <v>9</v>
      </c>
      <c r="J42" s="42">
        <v>8.66</v>
      </c>
      <c r="K42" s="42">
        <v>14.1</v>
      </c>
      <c r="L42" s="42">
        <v>13.17</v>
      </c>
      <c r="M42" s="42">
        <v>22.76</v>
      </c>
      <c r="N42" s="42">
        <v>0.6</v>
      </c>
      <c r="O42" s="42">
        <v>0.02</v>
      </c>
      <c r="P42" s="42">
        <v>13</v>
      </c>
      <c r="Q42" s="42">
        <v>0.21</v>
      </c>
      <c r="R42" s="42">
        <v>38.950000000000003</v>
      </c>
      <c r="S42" s="42">
        <v>49.63</v>
      </c>
      <c r="T42" s="42">
        <v>26.35</v>
      </c>
      <c r="U42" s="42">
        <v>5.72</v>
      </c>
      <c r="V42" s="42">
        <v>2.62</v>
      </c>
      <c r="W42" s="42">
        <v>2.3199999999999998</v>
      </c>
      <c r="X42" s="42">
        <v>4.0199999999999996</v>
      </c>
      <c r="Y42" s="42">
        <v>1.0900000000000001</v>
      </c>
      <c r="Z42" s="42">
        <v>17.62</v>
      </c>
      <c r="AA42" s="42">
        <v>4.34</v>
      </c>
      <c r="AB42" s="42">
        <v>1.94</v>
      </c>
      <c r="AC42" s="42" t="s">
        <v>151</v>
      </c>
      <c r="AD42" s="42">
        <v>7.43</v>
      </c>
      <c r="AE42" s="42">
        <v>3.17</v>
      </c>
      <c r="AF42" s="42">
        <v>10.79</v>
      </c>
      <c r="AG42" s="42">
        <v>25.82</v>
      </c>
      <c r="AH42" s="42">
        <v>22.07</v>
      </c>
      <c r="AI42" s="42">
        <v>2.96</v>
      </c>
      <c r="AJ42" s="42" t="s">
        <v>151</v>
      </c>
      <c r="AK42" s="42">
        <v>7.08</v>
      </c>
      <c r="AL42" s="42">
        <v>1.19</v>
      </c>
      <c r="AM42" s="42">
        <v>24.3</v>
      </c>
      <c r="AN42" s="42">
        <v>30.37</v>
      </c>
      <c r="AO42" s="42">
        <v>14.49</v>
      </c>
      <c r="AP42" s="42">
        <v>2.14</v>
      </c>
      <c r="AQ42" s="42">
        <v>5.42</v>
      </c>
      <c r="AR42" s="42">
        <v>1.21</v>
      </c>
      <c r="AS42" s="42">
        <v>0.71</v>
      </c>
      <c r="AT42" s="42">
        <v>8.2899999999999991</v>
      </c>
      <c r="AU42" s="42">
        <v>26.24</v>
      </c>
      <c r="AV42" s="42">
        <v>3.4</v>
      </c>
      <c r="AW42" s="42">
        <v>7.88</v>
      </c>
      <c r="AX42" s="42" t="s">
        <v>151</v>
      </c>
      <c r="AY42" s="42">
        <v>9.1199999999999992</v>
      </c>
      <c r="AZ42" s="42">
        <v>9.0500000000000007</v>
      </c>
      <c r="BA42" s="42">
        <v>14.33</v>
      </c>
      <c r="BB42" s="42">
        <v>12.27</v>
      </c>
      <c r="BC42" s="42">
        <v>22.81</v>
      </c>
      <c r="BD42" s="42">
        <v>0.44</v>
      </c>
      <c r="BE42" s="42" t="s">
        <v>151</v>
      </c>
      <c r="BF42" s="47">
        <v>13.42</v>
      </c>
      <c r="BG42" s="47">
        <v>0.14000000000000001</v>
      </c>
      <c r="BH42" s="47">
        <v>39.99</v>
      </c>
      <c r="BI42" s="47">
        <v>51</v>
      </c>
      <c r="BJ42" s="47">
        <v>27.19</v>
      </c>
      <c r="BK42" s="47">
        <v>5.97</v>
      </c>
      <c r="BL42" s="47">
        <v>2.42</v>
      </c>
      <c r="BM42" s="47">
        <v>2.4</v>
      </c>
    </row>
    <row r="43" spans="1:65" s="9" customFormat="1" ht="15" customHeight="1" x14ac:dyDescent="0.25">
      <c r="A43" s="7" t="s">
        <v>73</v>
      </c>
      <c r="B43" s="8" t="s">
        <v>74</v>
      </c>
      <c r="C43" s="42">
        <v>1.2</v>
      </c>
      <c r="D43" s="42">
        <v>8.65</v>
      </c>
      <c r="E43" s="42">
        <v>30.96</v>
      </c>
      <c r="F43" s="42">
        <v>4.18</v>
      </c>
      <c r="G43" s="42">
        <v>9.09</v>
      </c>
      <c r="H43" s="42">
        <v>0.02</v>
      </c>
      <c r="I43" s="42">
        <v>11.57</v>
      </c>
      <c r="J43" s="42">
        <v>8.8000000000000007</v>
      </c>
      <c r="K43" s="42">
        <v>15.8</v>
      </c>
      <c r="L43" s="42">
        <v>13.48</v>
      </c>
      <c r="M43" s="42">
        <v>26.84</v>
      </c>
      <c r="N43" s="42">
        <v>0.84</v>
      </c>
      <c r="O43" s="42">
        <v>0.09</v>
      </c>
      <c r="P43" s="42">
        <v>14.45</v>
      </c>
      <c r="Q43" s="42">
        <v>0.21</v>
      </c>
      <c r="R43" s="42">
        <v>49.33</v>
      </c>
      <c r="S43" s="42">
        <v>59.35</v>
      </c>
      <c r="T43" s="42">
        <v>30.38</v>
      </c>
      <c r="U43" s="42">
        <v>6.28</v>
      </c>
      <c r="V43" s="42">
        <v>2.44</v>
      </c>
      <c r="W43" s="42">
        <v>3.7</v>
      </c>
      <c r="X43" s="42">
        <v>3.62</v>
      </c>
      <c r="Y43" s="42">
        <v>1.91</v>
      </c>
      <c r="Z43" s="42">
        <v>22.87</v>
      </c>
      <c r="AA43" s="42">
        <v>5.34</v>
      </c>
      <c r="AB43" s="42">
        <v>2.61</v>
      </c>
      <c r="AC43" s="42">
        <v>0.11</v>
      </c>
      <c r="AD43" s="42">
        <v>11.42</v>
      </c>
      <c r="AE43" s="42">
        <v>3.05</v>
      </c>
      <c r="AF43" s="42">
        <v>11.97</v>
      </c>
      <c r="AG43" s="42">
        <v>25.04</v>
      </c>
      <c r="AH43" s="42">
        <v>25</v>
      </c>
      <c r="AI43" s="42">
        <v>3.79</v>
      </c>
      <c r="AJ43" s="42">
        <v>0.62</v>
      </c>
      <c r="AK43" s="42">
        <v>9.73</v>
      </c>
      <c r="AL43" s="42">
        <v>1.0900000000000001</v>
      </c>
      <c r="AM43" s="42">
        <v>31.55</v>
      </c>
      <c r="AN43" s="42">
        <v>39.5</v>
      </c>
      <c r="AO43" s="42">
        <v>19.579999999999998</v>
      </c>
      <c r="AP43" s="42">
        <v>2.08</v>
      </c>
      <c r="AQ43" s="42">
        <v>4.8099999999999996</v>
      </c>
      <c r="AR43" s="42">
        <v>2.39</v>
      </c>
      <c r="AS43" s="42">
        <v>0.92</v>
      </c>
      <c r="AT43" s="42">
        <v>9.44</v>
      </c>
      <c r="AU43" s="42">
        <v>31.91</v>
      </c>
      <c r="AV43" s="42">
        <v>4.05</v>
      </c>
      <c r="AW43" s="42">
        <v>9.85</v>
      </c>
      <c r="AX43" s="42">
        <v>0</v>
      </c>
      <c r="AY43" s="42">
        <v>11.59</v>
      </c>
      <c r="AZ43" s="42">
        <v>9.48</v>
      </c>
      <c r="BA43" s="42">
        <v>16.25</v>
      </c>
      <c r="BB43" s="42">
        <v>12.13</v>
      </c>
      <c r="BC43" s="42">
        <v>27.05</v>
      </c>
      <c r="BD43" s="42">
        <v>0.5</v>
      </c>
      <c r="BE43" s="42">
        <v>0.02</v>
      </c>
      <c r="BF43" s="47">
        <v>15.01</v>
      </c>
      <c r="BG43" s="47">
        <v>0.11</v>
      </c>
      <c r="BH43" s="47">
        <v>51.41</v>
      </c>
      <c r="BI43" s="47">
        <v>61.67</v>
      </c>
      <c r="BJ43" s="47">
        <v>31.65</v>
      </c>
      <c r="BK43" s="47">
        <v>6.78</v>
      </c>
      <c r="BL43" s="47">
        <v>2.17</v>
      </c>
      <c r="BM43" s="47">
        <v>3.85</v>
      </c>
    </row>
    <row r="44" spans="1:65" s="9" customFormat="1" ht="15" customHeight="1" x14ac:dyDescent="0.25">
      <c r="A44" s="7" t="s">
        <v>75</v>
      </c>
      <c r="B44" s="8" t="s">
        <v>76</v>
      </c>
      <c r="C44" s="42">
        <v>0.83</v>
      </c>
      <c r="D44" s="42">
        <v>8.51</v>
      </c>
      <c r="E44" s="42">
        <v>30.75</v>
      </c>
      <c r="F44" s="42">
        <v>4.0999999999999996</v>
      </c>
      <c r="G44" s="42">
        <v>7.31</v>
      </c>
      <c r="H44" s="42">
        <v>0.01</v>
      </c>
      <c r="I44" s="42">
        <v>11.42</v>
      </c>
      <c r="J44" s="42">
        <v>7.76</v>
      </c>
      <c r="K44" s="42">
        <v>13.23</v>
      </c>
      <c r="L44" s="42">
        <v>14.14</v>
      </c>
      <c r="M44" s="42">
        <v>24.66</v>
      </c>
      <c r="N44" s="42">
        <v>0.99</v>
      </c>
      <c r="O44" s="42">
        <v>7.0000000000000007E-2</v>
      </c>
      <c r="P44" s="42">
        <v>14.51</v>
      </c>
      <c r="Q44" s="42">
        <v>0.28999999999999998</v>
      </c>
      <c r="R44" s="42">
        <v>41.4</v>
      </c>
      <c r="S44" s="42">
        <v>56.85</v>
      </c>
      <c r="T44" s="42">
        <v>31.97</v>
      </c>
      <c r="U44" s="42">
        <v>5.47</v>
      </c>
      <c r="V44" s="42">
        <v>1.96</v>
      </c>
      <c r="W44" s="42">
        <v>3.36</v>
      </c>
      <c r="X44" s="42">
        <v>2.57</v>
      </c>
      <c r="Y44" s="42">
        <v>1.86</v>
      </c>
      <c r="Z44" s="42">
        <v>25.86</v>
      </c>
      <c r="AA44" s="42">
        <v>4.93</v>
      </c>
      <c r="AB44" s="42">
        <v>1.98</v>
      </c>
      <c r="AC44" s="42" t="s">
        <v>151</v>
      </c>
      <c r="AD44" s="42">
        <v>10.47</v>
      </c>
      <c r="AE44" s="42">
        <v>2.82</v>
      </c>
      <c r="AF44" s="42">
        <v>10.84</v>
      </c>
      <c r="AG44" s="42">
        <v>24.45</v>
      </c>
      <c r="AH44" s="42">
        <v>24.99</v>
      </c>
      <c r="AI44" s="42">
        <v>4.1399999999999997</v>
      </c>
      <c r="AJ44" s="42">
        <v>0.45</v>
      </c>
      <c r="AK44" s="42">
        <v>9.9600000000000009</v>
      </c>
      <c r="AL44" s="42">
        <v>1.41</v>
      </c>
      <c r="AM44" s="42">
        <v>26.79</v>
      </c>
      <c r="AN44" s="42">
        <v>40.83</v>
      </c>
      <c r="AO44" s="42">
        <v>19.96</v>
      </c>
      <c r="AP44" s="42">
        <v>2.0499999999999998</v>
      </c>
      <c r="AQ44" s="42">
        <v>3.62</v>
      </c>
      <c r="AR44" s="42">
        <v>2.2000000000000002</v>
      </c>
      <c r="AS44" s="42">
        <v>0.61</v>
      </c>
      <c r="AT44" s="42">
        <v>9.34</v>
      </c>
      <c r="AU44" s="42">
        <v>31.36</v>
      </c>
      <c r="AV44" s="42">
        <v>4</v>
      </c>
      <c r="AW44" s="42">
        <v>7.97</v>
      </c>
      <c r="AX44" s="42" t="s">
        <v>151</v>
      </c>
      <c r="AY44" s="42">
        <v>11.54</v>
      </c>
      <c r="AZ44" s="42">
        <v>8.3800000000000008</v>
      </c>
      <c r="BA44" s="42">
        <v>13.53</v>
      </c>
      <c r="BB44" s="42">
        <v>12.85</v>
      </c>
      <c r="BC44" s="42">
        <v>24.62</v>
      </c>
      <c r="BD44" s="42">
        <v>0.6</v>
      </c>
      <c r="BE44" s="42">
        <v>0.02</v>
      </c>
      <c r="BF44" s="47">
        <v>15.08</v>
      </c>
      <c r="BG44" s="47">
        <v>0.15</v>
      </c>
      <c r="BH44" s="47">
        <v>43.22</v>
      </c>
      <c r="BI44" s="47">
        <v>58.85</v>
      </c>
      <c r="BJ44" s="47">
        <v>33.47</v>
      </c>
      <c r="BK44" s="47">
        <v>5.9</v>
      </c>
      <c r="BL44" s="47">
        <v>1.75</v>
      </c>
      <c r="BM44" s="47">
        <v>3.5</v>
      </c>
    </row>
    <row r="45" spans="1:65" s="9" customFormat="1" ht="15" customHeight="1" x14ac:dyDescent="0.25">
      <c r="A45" s="7" t="s">
        <v>77</v>
      </c>
      <c r="B45" s="8" t="s">
        <v>78</v>
      </c>
      <c r="C45" s="42">
        <v>1.53</v>
      </c>
      <c r="D45" s="42">
        <v>7.29</v>
      </c>
      <c r="E45" s="42">
        <v>23.52</v>
      </c>
      <c r="F45" s="42">
        <v>3.7</v>
      </c>
      <c r="G45" s="42">
        <v>8.06</v>
      </c>
      <c r="H45" s="42">
        <v>0.01</v>
      </c>
      <c r="I45" s="42">
        <v>7.59</v>
      </c>
      <c r="J45" s="42">
        <v>7.74</v>
      </c>
      <c r="K45" s="42">
        <v>12.57</v>
      </c>
      <c r="L45" s="42">
        <v>12</v>
      </c>
      <c r="M45" s="42">
        <v>20.69</v>
      </c>
      <c r="N45" s="42">
        <v>0.9</v>
      </c>
      <c r="O45" s="42">
        <v>0.08</v>
      </c>
      <c r="P45" s="42">
        <v>11.26</v>
      </c>
      <c r="Q45" s="42">
        <v>0.39</v>
      </c>
      <c r="R45" s="42">
        <v>36.65</v>
      </c>
      <c r="S45" s="42">
        <v>44.9</v>
      </c>
      <c r="T45" s="42">
        <v>20.34</v>
      </c>
      <c r="U45" s="42">
        <v>4.87</v>
      </c>
      <c r="V45" s="42">
        <v>1.4</v>
      </c>
      <c r="W45" s="42">
        <v>2.77</v>
      </c>
      <c r="X45" s="42">
        <v>3.55</v>
      </c>
      <c r="Y45" s="42">
        <v>1.27</v>
      </c>
      <c r="Z45" s="42">
        <v>19.62</v>
      </c>
      <c r="AA45" s="42">
        <v>4.24</v>
      </c>
      <c r="AB45" s="42">
        <v>2.04</v>
      </c>
      <c r="AC45" s="42">
        <v>0.09</v>
      </c>
      <c r="AD45" s="42">
        <v>6.43</v>
      </c>
      <c r="AE45" s="42">
        <v>2.67</v>
      </c>
      <c r="AF45" s="42">
        <v>9.64</v>
      </c>
      <c r="AG45" s="42">
        <v>22.5</v>
      </c>
      <c r="AH45" s="42">
        <v>19.46</v>
      </c>
      <c r="AI45" s="42">
        <v>3.54</v>
      </c>
      <c r="AJ45" s="42">
        <v>0.57999999999999996</v>
      </c>
      <c r="AK45" s="42">
        <v>6.34</v>
      </c>
      <c r="AL45" s="42">
        <v>2.06</v>
      </c>
      <c r="AM45" s="42">
        <v>22.45</v>
      </c>
      <c r="AN45" s="42">
        <v>28.19</v>
      </c>
      <c r="AO45" s="42">
        <v>11.33</v>
      </c>
      <c r="AP45" s="42">
        <v>1.93</v>
      </c>
      <c r="AQ45" s="42">
        <v>3.06</v>
      </c>
      <c r="AR45" s="42">
        <v>1.33</v>
      </c>
      <c r="AS45" s="42">
        <v>1.3</v>
      </c>
      <c r="AT45" s="42">
        <v>7.96</v>
      </c>
      <c r="AU45" s="42">
        <v>23.96</v>
      </c>
      <c r="AV45" s="42">
        <v>3.64</v>
      </c>
      <c r="AW45" s="42">
        <v>8.73</v>
      </c>
      <c r="AX45" s="42">
        <v>0</v>
      </c>
      <c r="AY45" s="42">
        <v>7.72</v>
      </c>
      <c r="AZ45" s="42">
        <v>8.3000000000000007</v>
      </c>
      <c r="BA45" s="42">
        <v>12.89</v>
      </c>
      <c r="BB45" s="42">
        <v>10.82</v>
      </c>
      <c r="BC45" s="42">
        <v>20.83</v>
      </c>
      <c r="BD45" s="42">
        <v>0.6</v>
      </c>
      <c r="BE45" s="42">
        <v>0.02</v>
      </c>
      <c r="BF45" s="47">
        <v>11.81</v>
      </c>
      <c r="BG45" s="47">
        <v>0.2</v>
      </c>
      <c r="BH45" s="47">
        <v>38.24</v>
      </c>
      <c r="BI45" s="47">
        <v>46.76</v>
      </c>
      <c r="BJ45" s="47">
        <v>21.35</v>
      </c>
      <c r="BK45" s="47">
        <v>5.2</v>
      </c>
      <c r="BL45" s="47">
        <v>1.21</v>
      </c>
      <c r="BM45" s="47">
        <v>2.93</v>
      </c>
    </row>
    <row r="46" spans="1:65" s="9" customFormat="1" ht="15" customHeight="1" x14ac:dyDescent="0.25">
      <c r="A46" s="7" t="s">
        <v>79</v>
      </c>
      <c r="B46" s="8" t="s">
        <v>80</v>
      </c>
      <c r="C46" s="42">
        <v>1.1599999999999999</v>
      </c>
      <c r="D46" s="42">
        <v>9.17</v>
      </c>
      <c r="E46" s="42">
        <v>32.090000000000003</v>
      </c>
      <c r="F46" s="42">
        <v>4.2</v>
      </c>
      <c r="G46" s="42">
        <v>10.25</v>
      </c>
      <c r="H46" s="42">
        <v>0.02</v>
      </c>
      <c r="I46" s="42">
        <v>10.19</v>
      </c>
      <c r="J46" s="42">
        <v>9.91</v>
      </c>
      <c r="K46" s="42">
        <v>15.55</v>
      </c>
      <c r="L46" s="42">
        <v>12.87</v>
      </c>
      <c r="M46" s="42">
        <v>26.19</v>
      </c>
      <c r="N46" s="42">
        <v>0.75</v>
      </c>
      <c r="O46" s="42">
        <v>0.12</v>
      </c>
      <c r="P46" s="42">
        <v>14.19</v>
      </c>
      <c r="Q46" s="42">
        <v>0.33</v>
      </c>
      <c r="R46" s="42">
        <v>53.04</v>
      </c>
      <c r="S46" s="42">
        <v>60.4</v>
      </c>
      <c r="T46" s="42">
        <v>31.16</v>
      </c>
      <c r="U46" s="42">
        <v>7.84</v>
      </c>
      <c r="V46" s="42">
        <v>2.13</v>
      </c>
      <c r="W46" s="42">
        <v>4.2300000000000004</v>
      </c>
      <c r="X46" s="42">
        <v>3.63</v>
      </c>
      <c r="Y46" s="42">
        <v>2.0099999999999998</v>
      </c>
      <c r="Z46" s="42">
        <v>23.01</v>
      </c>
      <c r="AA46" s="42">
        <v>5.55</v>
      </c>
      <c r="AB46" s="42">
        <v>2.84</v>
      </c>
      <c r="AC46" s="42">
        <v>0.14000000000000001</v>
      </c>
      <c r="AD46" s="42">
        <v>8.8800000000000008</v>
      </c>
      <c r="AE46" s="42">
        <v>3.47</v>
      </c>
      <c r="AF46" s="42">
        <v>11.66</v>
      </c>
      <c r="AG46" s="42">
        <v>24</v>
      </c>
      <c r="AH46" s="42">
        <v>23.88</v>
      </c>
      <c r="AI46" s="42">
        <v>3.57</v>
      </c>
      <c r="AJ46" s="42">
        <v>0.87</v>
      </c>
      <c r="AK46" s="42">
        <v>8.4</v>
      </c>
      <c r="AL46" s="42">
        <v>1.84</v>
      </c>
      <c r="AM46" s="42">
        <v>33.15</v>
      </c>
      <c r="AN46" s="42">
        <v>38.03</v>
      </c>
      <c r="AO46" s="42">
        <v>17.97</v>
      </c>
      <c r="AP46" s="42">
        <v>2.5499999999999998</v>
      </c>
      <c r="AQ46" s="42">
        <v>4.63</v>
      </c>
      <c r="AR46" s="42">
        <v>2.58</v>
      </c>
      <c r="AS46" s="42">
        <v>0.9</v>
      </c>
      <c r="AT46" s="42">
        <v>9.92</v>
      </c>
      <c r="AU46" s="42">
        <v>33.04</v>
      </c>
      <c r="AV46" s="42">
        <v>4.0599999999999996</v>
      </c>
      <c r="AW46" s="42">
        <v>11.03</v>
      </c>
      <c r="AX46" s="42">
        <v>0.01</v>
      </c>
      <c r="AY46" s="42">
        <v>10.32</v>
      </c>
      <c r="AZ46" s="42">
        <v>10.59</v>
      </c>
      <c r="BA46" s="42">
        <v>15.95</v>
      </c>
      <c r="BB46" s="42">
        <v>11.71</v>
      </c>
      <c r="BC46" s="42">
        <v>26.44</v>
      </c>
      <c r="BD46" s="42">
        <v>0.45</v>
      </c>
      <c r="BE46" s="42">
        <v>0.04</v>
      </c>
      <c r="BF46" s="47">
        <v>14.79</v>
      </c>
      <c r="BG46" s="47">
        <v>0.17</v>
      </c>
      <c r="BH46" s="47">
        <v>55.13</v>
      </c>
      <c r="BI46" s="47">
        <v>62.75</v>
      </c>
      <c r="BJ46" s="47">
        <v>32.549999999999997</v>
      </c>
      <c r="BK46" s="47">
        <v>8.39</v>
      </c>
      <c r="BL46" s="47">
        <v>1.87</v>
      </c>
      <c r="BM46" s="47">
        <v>4.4000000000000004</v>
      </c>
    </row>
    <row r="47" spans="1:65" s="9" customFormat="1" ht="15" customHeight="1" x14ac:dyDescent="0.25">
      <c r="A47" s="7" t="s">
        <v>81</v>
      </c>
      <c r="B47" s="8" t="s">
        <v>2</v>
      </c>
      <c r="C47" s="42">
        <v>0.66</v>
      </c>
      <c r="D47" s="42">
        <v>14.02</v>
      </c>
      <c r="E47" s="42">
        <v>31.52</v>
      </c>
      <c r="F47" s="42">
        <v>8.2799999999999994</v>
      </c>
      <c r="G47" s="42">
        <v>2.74</v>
      </c>
      <c r="H47" s="42">
        <v>0.02</v>
      </c>
      <c r="I47" s="42">
        <v>6.58</v>
      </c>
      <c r="J47" s="42">
        <v>7.95</v>
      </c>
      <c r="K47" s="42">
        <v>16.77</v>
      </c>
      <c r="L47" s="42">
        <v>11.64</v>
      </c>
      <c r="M47" s="42">
        <v>46.05</v>
      </c>
      <c r="N47" s="42">
        <v>0.21</v>
      </c>
      <c r="O47" s="42">
        <v>0.3</v>
      </c>
      <c r="P47" s="42">
        <v>15.81</v>
      </c>
      <c r="Q47" s="42">
        <v>0.59</v>
      </c>
      <c r="R47" s="42">
        <v>47.82</v>
      </c>
      <c r="S47" s="42">
        <v>62.87</v>
      </c>
      <c r="T47" s="42">
        <v>32.590000000000003</v>
      </c>
      <c r="U47" s="42">
        <v>10.61</v>
      </c>
      <c r="V47" s="42">
        <v>1.1499999999999999</v>
      </c>
      <c r="W47" s="42">
        <v>5.17</v>
      </c>
      <c r="X47" s="42" t="s">
        <v>151</v>
      </c>
      <c r="Y47" s="42">
        <v>3.44</v>
      </c>
      <c r="Z47" s="42">
        <v>20.87</v>
      </c>
      <c r="AA47" s="42">
        <v>7.43</v>
      </c>
      <c r="AB47" s="42" t="s">
        <v>151</v>
      </c>
      <c r="AC47" s="42" t="s">
        <v>151</v>
      </c>
      <c r="AD47" s="42">
        <v>3.7</v>
      </c>
      <c r="AE47" s="42" t="s">
        <v>151</v>
      </c>
      <c r="AF47" s="42">
        <v>19.39</v>
      </c>
      <c r="AG47" s="42">
        <v>23.1</v>
      </c>
      <c r="AH47" s="42">
        <v>35.049999999999997</v>
      </c>
      <c r="AI47" s="42" t="s">
        <v>151</v>
      </c>
      <c r="AJ47" s="42" t="s">
        <v>151</v>
      </c>
      <c r="AK47" s="42">
        <v>10.7</v>
      </c>
      <c r="AL47" s="42" t="s">
        <v>151</v>
      </c>
      <c r="AM47" s="42">
        <v>30.62</v>
      </c>
      <c r="AN47" s="42">
        <v>44.06</v>
      </c>
      <c r="AO47" s="42">
        <v>20.83</v>
      </c>
      <c r="AP47" s="42">
        <v>4.13</v>
      </c>
      <c r="AQ47" s="42">
        <v>2.65</v>
      </c>
      <c r="AR47" s="42">
        <v>2.65</v>
      </c>
      <c r="AS47" s="42" t="s">
        <v>151</v>
      </c>
      <c r="AT47" s="42">
        <v>16.43</v>
      </c>
      <c r="AU47" s="42">
        <v>33.950000000000003</v>
      </c>
      <c r="AV47" s="42">
        <v>8.48</v>
      </c>
      <c r="AW47" s="42" t="s">
        <v>151</v>
      </c>
      <c r="AX47" s="42" t="s">
        <v>151</v>
      </c>
      <c r="AY47" s="42">
        <v>7.24</v>
      </c>
      <c r="AZ47" s="42" t="s">
        <v>151</v>
      </c>
      <c r="BA47" s="42">
        <v>16.170000000000002</v>
      </c>
      <c r="BB47" s="42">
        <v>9.0299999999999994</v>
      </c>
      <c r="BC47" s="42">
        <v>48.55</v>
      </c>
      <c r="BD47" s="42" t="s">
        <v>151</v>
      </c>
      <c r="BE47" s="42" t="s">
        <v>151</v>
      </c>
      <c r="BF47" s="47">
        <v>16.97</v>
      </c>
      <c r="BG47" s="47" t="s">
        <v>151</v>
      </c>
      <c r="BH47" s="47">
        <v>51.73</v>
      </c>
      <c r="BI47" s="47">
        <v>67.150000000000006</v>
      </c>
      <c r="BJ47" s="47">
        <v>35.270000000000003</v>
      </c>
      <c r="BK47" s="47">
        <v>12.09</v>
      </c>
      <c r="BL47" s="47">
        <v>0.81</v>
      </c>
      <c r="BM47" s="47">
        <v>5.74</v>
      </c>
    </row>
    <row r="48" spans="1:65" s="9" customFormat="1" ht="15" customHeight="1" x14ac:dyDescent="0.25">
      <c r="A48" s="7" t="s">
        <v>82</v>
      </c>
      <c r="B48" s="8" t="s">
        <v>83</v>
      </c>
      <c r="C48" s="42">
        <v>1.88</v>
      </c>
      <c r="D48" s="42">
        <v>8.73</v>
      </c>
      <c r="E48" s="42">
        <v>28.99</v>
      </c>
      <c r="F48" s="42">
        <v>5.58</v>
      </c>
      <c r="G48" s="42">
        <v>9.7899999999999991</v>
      </c>
      <c r="H48" s="42">
        <v>0.02</v>
      </c>
      <c r="I48" s="42">
        <v>10.37</v>
      </c>
      <c r="J48" s="42">
        <v>10.52</v>
      </c>
      <c r="K48" s="42">
        <v>13.86</v>
      </c>
      <c r="L48" s="42">
        <v>14.79</v>
      </c>
      <c r="M48" s="42">
        <v>24.82</v>
      </c>
      <c r="N48" s="42">
        <v>1.1100000000000001</v>
      </c>
      <c r="O48" s="42">
        <v>0.16</v>
      </c>
      <c r="P48" s="42">
        <v>13.22</v>
      </c>
      <c r="Q48" s="42">
        <v>0.41</v>
      </c>
      <c r="R48" s="42">
        <v>54.31</v>
      </c>
      <c r="S48" s="42">
        <v>61.43</v>
      </c>
      <c r="T48" s="42">
        <v>28.88</v>
      </c>
      <c r="U48" s="42">
        <v>6.77</v>
      </c>
      <c r="V48" s="42">
        <v>1.86</v>
      </c>
      <c r="W48" s="42">
        <v>3.53</v>
      </c>
      <c r="X48" s="42">
        <v>5.52</v>
      </c>
      <c r="Y48" s="42">
        <v>1.74</v>
      </c>
      <c r="Z48" s="42">
        <v>18.489999999999998</v>
      </c>
      <c r="AA48" s="42">
        <v>6.23</v>
      </c>
      <c r="AB48" s="42">
        <v>2.4700000000000002</v>
      </c>
      <c r="AC48" s="42" t="s">
        <v>151</v>
      </c>
      <c r="AD48" s="42">
        <v>8.08</v>
      </c>
      <c r="AE48" s="42">
        <v>3.41</v>
      </c>
      <c r="AF48" s="42">
        <v>9.9600000000000009</v>
      </c>
      <c r="AG48" s="42">
        <v>29.21</v>
      </c>
      <c r="AH48" s="42">
        <v>21.53</v>
      </c>
      <c r="AI48" s="42">
        <v>4.95</v>
      </c>
      <c r="AJ48" s="42">
        <v>1.1200000000000001</v>
      </c>
      <c r="AK48" s="42">
        <v>6.59</v>
      </c>
      <c r="AL48" s="42">
        <v>2.23</v>
      </c>
      <c r="AM48" s="42">
        <v>34.01</v>
      </c>
      <c r="AN48" s="42">
        <v>36.700000000000003</v>
      </c>
      <c r="AO48" s="42">
        <v>14.86</v>
      </c>
      <c r="AP48" s="42">
        <v>2.0699999999999998</v>
      </c>
      <c r="AQ48" s="42">
        <v>4.3600000000000003</v>
      </c>
      <c r="AR48" s="42">
        <v>1.86</v>
      </c>
      <c r="AS48" s="42">
        <v>1.41</v>
      </c>
      <c r="AT48" s="42">
        <v>9.6199999999999992</v>
      </c>
      <c r="AU48" s="42">
        <v>30.32</v>
      </c>
      <c r="AV48" s="42">
        <v>5.49</v>
      </c>
      <c r="AW48" s="42">
        <v>10.72</v>
      </c>
      <c r="AX48" s="42" t="s">
        <v>151</v>
      </c>
      <c r="AY48" s="42">
        <v>10.66</v>
      </c>
      <c r="AZ48" s="42">
        <v>11.42</v>
      </c>
      <c r="BA48" s="42">
        <v>14.35</v>
      </c>
      <c r="BB48" s="42">
        <v>12.96</v>
      </c>
      <c r="BC48" s="42">
        <v>25.24</v>
      </c>
      <c r="BD48" s="42">
        <v>0.62</v>
      </c>
      <c r="BE48" s="42">
        <v>0.04</v>
      </c>
      <c r="BF48" s="47">
        <v>14.06</v>
      </c>
      <c r="BG48" s="47">
        <v>0.18</v>
      </c>
      <c r="BH48" s="47">
        <v>56.89</v>
      </c>
      <c r="BI48" s="47">
        <v>64.569999999999993</v>
      </c>
      <c r="BJ48" s="47">
        <v>30.66</v>
      </c>
      <c r="BK48" s="47">
        <v>7.36</v>
      </c>
      <c r="BL48" s="47">
        <v>1.55</v>
      </c>
      <c r="BM48" s="47">
        <v>3.74</v>
      </c>
    </row>
    <row r="49" spans="1:65" s="9" customFormat="1" ht="15" customHeight="1" x14ac:dyDescent="0.25">
      <c r="A49" s="7" t="s">
        <v>84</v>
      </c>
      <c r="B49" s="8" t="s">
        <v>85</v>
      </c>
      <c r="C49" s="42">
        <v>1.19</v>
      </c>
      <c r="D49" s="42">
        <v>8.16</v>
      </c>
      <c r="E49" s="42">
        <v>28.87</v>
      </c>
      <c r="F49" s="42">
        <v>3.89</v>
      </c>
      <c r="G49" s="42">
        <v>7.8</v>
      </c>
      <c r="H49" s="42">
        <v>0.01</v>
      </c>
      <c r="I49" s="42">
        <v>9.77</v>
      </c>
      <c r="J49" s="42">
        <v>8.67</v>
      </c>
      <c r="K49" s="42">
        <v>13.86</v>
      </c>
      <c r="L49" s="42">
        <v>12.28</v>
      </c>
      <c r="M49" s="42">
        <v>26.62</v>
      </c>
      <c r="N49" s="42">
        <v>1.1100000000000001</v>
      </c>
      <c r="O49" s="42">
        <v>0.13</v>
      </c>
      <c r="P49" s="42">
        <v>11.61</v>
      </c>
      <c r="Q49" s="42">
        <v>0.24</v>
      </c>
      <c r="R49" s="42">
        <v>51.56</v>
      </c>
      <c r="S49" s="42">
        <v>60.7</v>
      </c>
      <c r="T49" s="42">
        <v>26.81</v>
      </c>
      <c r="U49" s="42">
        <v>5.67</v>
      </c>
      <c r="V49" s="42">
        <v>1.66</v>
      </c>
      <c r="W49" s="42">
        <v>3.48</v>
      </c>
      <c r="X49" s="42">
        <v>3.09</v>
      </c>
      <c r="Y49" s="42">
        <v>2.02</v>
      </c>
      <c r="Z49" s="42">
        <v>24.11</v>
      </c>
      <c r="AA49" s="42">
        <v>5.23</v>
      </c>
      <c r="AB49" s="42">
        <v>2.3199999999999998</v>
      </c>
      <c r="AC49" s="42">
        <v>0.08</v>
      </c>
      <c r="AD49" s="42">
        <v>9.44</v>
      </c>
      <c r="AE49" s="42">
        <v>3.61</v>
      </c>
      <c r="AF49" s="42">
        <v>12.94</v>
      </c>
      <c r="AG49" s="42">
        <v>22.74</v>
      </c>
      <c r="AH49" s="42">
        <v>27.48</v>
      </c>
      <c r="AI49" s="42">
        <v>4.5599999999999996</v>
      </c>
      <c r="AJ49" s="42">
        <v>0.76</v>
      </c>
      <c r="AK49" s="42">
        <v>9.8699999999999992</v>
      </c>
      <c r="AL49" s="42">
        <v>1.06</v>
      </c>
      <c r="AM49" s="42">
        <v>35.369999999999997</v>
      </c>
      <c r="AN49" s="42">
        <v>46.82</v>
      </c>
      <c r="AO49" s="42">
        <v>18.59</v>
      </c>
      <c r="AP49" s="42">
        <v>2.06</v>
      </c>
      <c r="AQ49" s="42">
        <v>3.56</v>
      </c>
      <c r="AR49" s="42">
        <v>2.68</v>
      </c>
      <c r="AS49" s="42">
        <v>0.95</v>
      </c>
      <c r="AT49" s="42">
        <v>8.9700000000000006</v>
      </c>
      <c r="AU49" s="42">
        <v>29.5</v>
      </c>
      <c r="AV49" s="42">
        <v>3.71</v>
      </c>
      <c r="AW49" s="42">
        <v>8.52</v>
      </c>
      <c r="AX49" s="42">
        <v>0</v>
      </c>
      <c r="AY49" s="42">
        <v>9.81</v>
      </c>
      <c r="AZ49" s="42">
        <v>9.34</v>
      </c>
      <c r="BA49" s="42">
        <v>13.98</v>
      </c>
      <c r="BB49" s="42">
        <v>10.91</v>
      </c>
      <c r="BC49" s="42">
        <v>26.5</v>
      </c>
      <c r="BD49" s="42">
        <v>0.65</v>
      </c>
      <c r="BE49" s="42">
        <v>0.04</v>
      </c>
      <c r="BF49" s="47">
        <v>11.84</v>
      </c>
      <c r="BG49" s="47">
        <v>0.13</v>
      </c>
      <c r="BH49" s="47">
        <v>53.69</v>
      </c>
      <c r="BI49" s="47">
        <v>62.52</v>
      </c>
      <c r="BJ49" s="47">
        <v>27.89</v>
      </c>
      <c r="BK49" s="47">
        <v>6.15</v>
      </c>
      <c r="BL49" s="47">
        <v>1.41</v>
      </c>
      <c r="BM49" s="47">
        <v>3.59</v>
      </c>
    </row>
    <row r="50" spans="1:65" s="9" customFormat="1" ht="15" customHeight="1" x14ac:dyDescent="0.25">
      <c r="A50" s="7" t="s">
        <v>86</v>
      </c>
      <c r="B50" s="8" t="s">
        <v>87</v>
      </c>
      <c r="C50" s="42">
        <v>0.86</v>
      </c>
      <c r="D50" s="42">
        <v>7.05</v>
      </c>
      <c r="E50" s="42">
        <v>24.66</v>
      </c>
      <c r="F50" s="42">
        <v>3.2</v>
      </c>
      <c r="G50" s="42">
        <v>8.1199999999999992</v>
      </c>
      <c r="H50" s="42">
        <v>0.02</v>
      </c>
      <c r="I50" s="42">
        <v>8.99</v>
      </c>
      <c r="J50" s="42">
        <v>8.15</v>
      </c>
      <c r="K50" s="42">
        <v>12.36</v>
      </c>
      <c r="L50" s="42">
        <v>11.2</v>
      </c>
      <c r="M50" s="42">
        <v>21.03</v>
      </c>
      <c r="N50" s="42">
        <v>0.52</v>
      </c>
      <c r="O50" s="42">
        <v>0.04</v>
      </c>
      <c r="P50" s="42">
        <v>11.68</v>
      </c>
      <c r="Q50" s="42">
        <v>0.09</v>
      </c>
      <c r="R50" s="42">
        <v>37.54</v>
      </c>
      <c r="S50" s="42">
        <v>48.64</v>
      </c>
      <c r="T50" s="42">
        <v>24.42</v>
      </c>
      <c r="U50" s="42">
        <v>5.97</v>
      </c>
      <c r="V50" s="42">
        <v>2.2999999999999998</v>
      </c>
      <c r="W50" s="42">
        <v>2.2799999999999998</v>
      </c>
      <c r="X50" s="42">
        <v>3.47</v>
      </c>
      <c r="Y50" s="42">
        <v>1.77</v>
      </c>
      <c r="Z50" s="42">
        <v>17.940000000000001</v>
      </c>
      <c r="AA50" s="42">
        <v>4.2300000000000004</v>
      </c>
      <c r="AB50" s="42">
        <v>2.36</v>
      </c>
      <c r="AC50" s="42" t="s">
        <v>151</v>
      </c>
      <c r="AD50" s="42">
        <v>7.67</v>
      </c>
      <c r="AE50" s="42">
        <v>3.11</v>
      </c>
      <c r="AF50" s="42">
        <v>10.88</v>
      </c>
      <c r="AG50" s="42">
        <v>22.86</v>
      </c>
      <c r="AH50" s="42">
        <v>21.15</v>
      </c>
      <c r="AI50" s="42">
        <v>2.35</v>
      </c>
      <c r="AJ50" s="42">
        <v>0.35</v>
      </c>
      <c r="AK50" s="42">
        <v>6.74</v>
      </c>
      <c r="AL50" s="42">
        <v>0.8</v>
      </c>
      <c r="AM50" s="42">
        <v>23.65</v>
      </c>
      <c r="AN50" s="42">
        <v>30.86</v>
      </c>
      <c r="AO50" s="42">
        <v>13.57</v>
      </c>
      <c r="AP50" s="42">
        <v>2.56</v>
      </c>
      <c r="AQ50" s="42">
        <v>4.18</v>
      </c>
      <c r="AR50" s="42">
        <v>1.26</v>
      </c>
      <c r="AS50" s="42">
        <v>0.67</v>
      </c>
      <c r="AT50" s="42">
        <v>7.44</v>
      </c>
      <c r="AU50" s="42">
        <v>25.15</v>
      </c>
      <c r="AV50" s="42">
        <v>3.13</v>
      </c>
      <c r="AW50" s="42">
        <v>8.5399999999999991</v>
      </c>
      <c r="AX50" s="42" t="s">
        <v>151</v>
      </c>
      <c r="AY50" s="42">
        <v>9.09</v>
      </c>
      <c r="AZ50" s="42">
        <v>8.52</v>
      </c>
      <c r="BA50" s="42">
        <v>12.46</v>
      </c>
      <c r="BB50" s="42">
        <v>10.36</v>
      </c>
      <c r="BC50" s="42">
        <v>21.02</v>
      </c>
      <c r="BD50" s="42">
        <v>0.38</v>
      </c>
      <c r="BE50" s="42">
        <v>0.02</v>
      </c>
      <c r="BF50" s="47">
        <v>12.03</v>
      </c>
      <c r="BG50" s="47">
        <v>0.04</v>
      </c>
      <c r="BH50" s="47">
        <v>38.54</v>
      </c>
      <c r="BI50" s="47">
        <v>49.93</v>
      </c>
      <c r="BJ50" s="47">
        <v>25.21</v>
      </c>
      <c r="BK50" s="47">
        <v>6.22</v>
      </c>
      <c r="BL50" s="47">
        <v>2.16</v>
      </c>
      <c r="BM50" s="47">
        <v>2.36</v>
      </c>
    </row>
    <row r="51" spans="1:65" s="9" customFormat="1" ht="15" customHeight="1" x14ac:dyDescent="0.25">
      <c r="A51" s="7" t="s">
        <v>88</v>
      </c>
      <c r="B51" s="8" t="s">
        <v>89</v>
      </c>
      <c r="C51" s="42">
        <v>0.97</v>
      </c>
      <c r="D51" s="42">
        <v>8.77</v>
      </c>
      <c r="E51" s="42">
        <v>29.53</v>
      </c>
      <c r="F51" s="42">
        <v>3.7</v>
      </c>
      <c r="G51" s="42">
        <v>7.97</v>
      </c>
      <c r="H51" s="42">
        <v>0.01</v>
      </c>
      <c r="I51" s="42">
        <v>11.09</v>
      </c>
      <c r="J51" s="42">
        <v>8.0500000000000007</v>
      </c>
      <c r="K51" s="42">
        <v>14.83</v>
      </c>
      <c r="L51" s="42">
        <v>13.03</v>
      </c>
      <c r="M51" s="42">
        <v>26.12</v>
      </c>
      <c r="N51" s="42">
        <v>1.25</v>
      </c>
      <c r="O51" s="42">
        <v>0.09</v>
      </c>
      <c r="P51" s="42">
        <v>13.6</v>
      </c>
      <c r="Q51" s="42">
        <v>0.3</v>
      </c>
      <c r="R51" s="42">
        <v>45.9</v>
      </c>
      <c r="S51" s="42">
        <v>58.53</v>
      </c>
      <c r="T51" s="42">
        <v>29.19</v>
      </c>
      <c r="U51" s="42">
        <v>5.67</v>
      </c>
      <c r="V51" s="42">
        <v>2.31</v>
      </c>
      <c r="W51" s="42">
        <v>3.31</v>
      </c>
      <c r="X51" s="42">
        <v>2.84</v>
      </c>
      <c r="Y51" s="42">
        <v>2.13</v>
      </c>
      <c r="Z51" s="42">
        <v>26.88</v>
      </c>
      <c r="AA51" s="42">
        <v>4.6900000000000004</v>
      </c>
      <c r="AB51" s="42">
        <v>2.31</v>
      </c>
      <c r="AC51" s="42" t="s">
        <v>151</v>
      </c>
      <c r="AD51" s="42">
        <v>12.23</v>
      </c>
      <c r="AE51" s="42">
        <v>3.5</v>
      </c>
      <c r="AF51" s="42">
        <v>12.46</v>
      </c>
      <c r="AG51" s="42">
        <v>24.75</v>
      </c>
      <c r="AH51" s="42">
        <v>27.14</v>
      </c>
      <c r="AI51" s="42">
        <v>5.26</v>
      </c>
      <c r="AJ51" s="42">
        <v>0.61</v>
      </c>
      <c r="AK51" s="42">
        <v>10.119999999999999</v>
      </c>
      <c r="AL51" s="42">
        <v>1.38</v>
      </c>
      <c r="AM51" s="42">
        <v>33.46</v>
      </c>
      <c r="AN51" s="42">
        <v>44.68</v>
      </c>
      <c r="AO51" s="42">
        <v>21.11</v>
      </c>
      <c r="AP51" s="42">
        <v>2.39</v>
      </c>
      <c r="AQ51" s="42">
        <v>3.52</v>
      </c>
      <c r="AR51" s="42">
        <v>2.27</v>
      </c>
      <c r="AS51" s="42">
        <v>0.73</v>
      </c>
      <c r="AT51" s="42">
        <v>9.61</v>
      </c>
      <c r="AU51" s="42">
        <v>29.87</v>
      </c>
      <c r="AV51" s="42">
        <v>3.58</v>
      </c>
      <c r="AW51" s="42">
        <v>8.69</v>
      </c>
      <c r="AX51" s="42" t="s">
        <v>151</v>
      </c>
      <c r="AY51" s="42">
        <v>10.95</v>
      </c>
      <c r="AZ51" s="42">
        <v>8.6300000000000008</v>
      </c>
      <c r="BA51" s="42">
        <v>15.13</v>
      </c>
      <c r="BB51" s="42">
        <v>11.55</v>
      </c>
      <c r="BC51" s="42">
        <v>25.99</v>
      </c>
      <c r="BD51" s="42">
        <v>0.74</v>
      </c>
      <c r="BE51" s="42">
        <v>0.03</v>
      </c>
      <c r="BF51" s="47">
        <v>14.04</v>
      </c>
      <c r="BG51" s="47">
        <v>0.16</v>
      </c>
      <c r="BH51" s="47">
        <v>47.47</v>
      </c>
      <c r="BI51" s="47">
        <v>60.28</v>
      </c>
      <c r="BJ51" s="47">
        <v>30.21</v>
      </c>
      <c r="BK51" s="47">
        <v>6.08</v>
      </c>
      <c r="BL51" s="47">
        <v>2.16</v>
      </c>
      <c r="BM51" s="47">
        <v>3.44</v>
      </c>
    </row>
    <row r="52" spans="1:65" s="9" customFormat="1" ht="15" customHeight="1" x14ac:dyDescent="0.25">
      <c r="A52" s="7" t="s">
        <v>90</v>
      </c>
      <c r="B52" s="8" t="s">
        <v>91</v>
      </c>
      <c r="C52" s="42">
        <v>1.1499999999999999</v>
      </c>
      <c r="D52" s="42">
        <v>9.5500000000000007</v>
      </c>
      <c r="E52" s="42">
        <v>28.96</v>
      </c>
      <c r="F52" s="42">
        <v>4.26</v>
      </c>
      <c r="G52" s="42">
        <v>7.51</v>
      </c>
      <c r="H52" s="42">
        <v>0.01</v>
      </c>
      <c r="I52" s="42">
        <v>9.86</v>
      </c>
      <c r="J52" s="42">
        <v>7.91</v>
      </c>
      <c r="K52" s="42">
        <v>14.9</v>
      </c>
      <c r="L52" s="42">
        <v>12.87</v>
      </c>
      <c r="M52" s="42">
        <v>25.55</v>
      </c>
      <c r="N52" s="42">
        <v>0.99</v>
      </c>
      <c r="O52" s="42">
        <v>0.22</v>
      </c>
      <c r="P52" s="42">
        <v>14.43</v>
      </c>
      <c r="Q52" s="42">
        <v>0.48</v>
      </c>
      <c r="R52" s="42">
        <v>46.16</v>
      </c>
      <c r="S52" s="42">
        <v>56.71</v>
      </c>
      <c r="T52" s="42">
        <v>30.15</v>
      </c>
      <c r="U52" s="42">
        <v>6.42</v>
      </c>
      <c r="V52" s="42">
        <v>1.84</v>
      </c>
      <c r="W52" s="42">
        <v>3.67</v>
      </c>
      <c r="X52" s="42">
        <v>3.38</v>
      </c>
      <c r="Y52" s="42">
        <v>2.62</v>
      </c>
      <c r="Z52" s="42">
        <v>22.41</v>
      </c>
      <c r="AA52" s="42">
        <v>5</v>
      </c>
      <c r="AB52" s="42">
        <v>1.98</v>
      </c>
      <c r="AC52" s="42">
        <v>0.09</v>
      </c>
      <c r="AD52" s="42">
        <v>8.1999999999999993</v>
      </c>
      <c r="AE52" s="42">
        <v>2.92</v>
      </c>
      <c r="AF52" s="42">
        <v>14.75</v>
      </c>
      <c r="AG52" s="42">
        <v>22.21</v>
      </c>
      <c r="AH52" s="42">
        <v>26.97</v>
      </c>
      <c r="AI52" s="42">
        <v>4.2699999999999996</v>
      </c>
      <c r="AJ52" s="42">
        <v>1.58</v>
      </c>
      <c r="AK52" s="42">
        <v>11.12</v>
      </c>
      <c r="AL52" s="42">
        <v>2.27</v>
      </c>
      <c r="AM52" s="42">
        <v>30.18</v>
      </c>
      <c r="AN52" s="42">
        <v>41.39</v>
      </c>
      <c r="AO52" s="42">
        <v>19.41</v>
      </c>
      <c r="AP52" s="42">
        <v>2.34</v>
      </c>
      <c r="AQ52" s="42">
        <v>4.47</v>
      </c>
      <c r="AR52" s="42">
        <v>2.65</v>
      </c>
      <c r="AS52" s="42">
        <v>0.88</v>
      </c>
      <c r="AT52" s="42">
        <v>10.38</v>
      </c>
      <c r="AU52" s="42">
        <v>29.75</v>
      </c>
      <c r="AV52" s="42">
        <v>4.17</v>
      </c>
      <c r="AW52" s="42">
        <v>8.17</v>
      </c>
      <c r="AX52" s="42">
        <v>0</v>
      </c>
      <c r="AY52" s="42">
        <v>10.06</v>
      </c>
      <c r="AZ52" s="42">
        <v>8.51</v>
      </c>
      <c r="BA52" s="42">
        <v>14.92</v>
      </c>
      <c r="BB52" s="42">
        <v>11.75</v>
      </c>
      <c r="BC52" s="42">
        <v>25.38</v>
      </c>
      <c r="BD52" s="42">
        <v>0.59</v>
      </c>
      <c r="BE52" s="42">
        <v>0.05</v>
      </c>
      <c r="BF52" s="47">
        <v>14.83</v>
      </c>
      <c r="BG52" s="47">
        <v>0.26</v>
      </c>
      <c r="BH52" s="47">
        <v>48.08</v>
      </c>
      <c r="BI52" s="47">
        <v>58.56</v>
      </c>
      <c r="BJ52" s="47">
        <v>31.45</v>
      </c>
      <c r="BK52" s="47">
        <v>6.91</v>
      </c>
      <c r="BL52" s="47">
        <v>1.52</v>
      </c>
      <c r="BM52" s="47">
        <v>3.8</v>
      </c>
    </row>
    <row r="53" spans="1:65" s="9" customFormat="1" ht="15" customHeight="1" x14ac:dyDescent="0.25">
      <c r="A53" s="7" t="s">
        <v>92</v>
      </c>
      <c r="B53" s="8" t="s">
        <v>93</v>
      </c>
      <c r="C53" s="42">
        <v>0.76</v>
      </c>
      <c r="D53" s="42">
        <v>8.3000000000000007</v>
      </c>
      <c r="E53" s="42">
        <v>27.44</v>
      </c>
      <c r="F53" s="42">
        <v>3.84</v>
      </c>
      <c r="G53" s="42">
        <v>7.65</v>
      </c>
      <c r="H53" s="42">
        <v>0.02</v>
      </c>
      <c r="I53" s="42">
        <v>5.44</v>
      </c>
      <c r="J53" s="42">
        <v>6.78</v>
      </c>
      <c r="K53" s="42">
        <v>12.79</v>
      </c>
      <c r="L53" s="42">
        <v>14.08</v>
      </c>
      <c r="M53" s="42">
        <v>23.14</v>
      </c>
      <c r="N53" s="42">
        <v>0.99</v>
      </c>
      <c r="O53" s="42">
        <v>0.05</v>
      </c>
      <c r="P53" s="42">
        <v>12.77</v>
      </c>
      <c r="Q53" s="42">
        <v>0.18</v>
      </c>
      <c r="R53" s="42">
        <v>31.28</v>
      </c>
      <c r="S53" s="42">
        <v>42.59</v>
      </c>
      <c r="T53" s="42">
        <v>22.08</v>
      </c>
      <c r="U53" s="42">
        <v>5.58</v>
      </c>
      <c r="V53" s="42">
        <v>1.82</v>
      </c>
      <c r="W53" s="42">
        <v>2.73</v>
      </c>
      <c r="X53" s="42">
        <v>2.8</v>
      </c>
      <c r="Y53" s="42">
        <v>1.87</v>
      </c>
      <c r="Z53" s="42">
        <v>20.420000000000002</v>
      </c>
      <c r="AA53" s="42">
        <v>4.78</v>
      </c>
      <c r="AB53" s="42">
        <v>1.73</v>
      </c>
      <c r="AC53" s="42" t="s">
        <v>151</v>
      </c>
      <c r="AD53" s="42">
        <v>5.0999999999999996</v>
      </c>
      <c r="AE53" s="42">
        <v>2.0699999999999998</v>
      </c>
      <c r="AF53" s="42">
        <v>11.19</v>
      </c>
      <c r="AG53" s="42">
        <v>26.37</v>
      </c>
      <c r="AH53" s="42">
        <v>19.98</v>
      </c>
      <c r="AI53" s="42">
        <v>4.7699999999999996</v>
      </c>
      <c r="AJ53" s="42" t="s">
        <v>151</v>
      </c>
      <c r="AK53" s="42">
        <v>6.89</v>
      </c>
      <c r="AL53" s="42">
        <v>0.97</v>
      </c>
      <c r="AM53" s="42">
        <v>18.010000000000002</v>
      </c>
      <c r="AN53" s="42">
        <v>26.54</v>
      </c>
      <c r="AO53" s="42">
        <v>10.49</v>
      </c>
      <c r="AP53" s="42">
        <v>2.0099999999999998</v>
      </c>
      <c r="AQ53" s="42">
        <v>3.79</v>
      </c>
      <c r="AR53" s="42">
        <v>1.53</v>
      </c>
      <c r="AS53" s="42">
        <v>0.55000000000000004</v>
      </c>
      <c r="AT53" s="42">
        <v>8.94</v>
      </c>
      <c r="AU53" s="42">
        <v>28.14</v>
      </c>
      <c r="AV53" s="42">
        <v>3.74</v>
      </c>
      <c r="AW53" s="42">
        <v>8.24</v>
      </c>
      <c r="AX53" s="42" t="s">
        <v>151</v>
      </c>
      <c r="AY53" s="42">
        <v>5.47</v>
      </c>
      <c r="AZ53" s="42">
        <v>7.25</v>
      </c>
      <c r="BA53" s="42">
        <v>12.95</v>
      </c>
      <c r="BB53" s="42">
        <v>12.84</v>
      </c>
      <c r="BC53" s="42">
        <v>23.45</v>
      </c>
      <c r="BD53" s="42">
        <v>0.61</v>
      </c>
      <c r="BE53" s="42" t="s">
        <v>151</v>
      </c>
      <c r="BF53" s="47">
        <v>13.36</v>
      </c>
      <c r="BG53" s="47">
        <v>0.1</v>
      </c>
      <c r="BH53" s="47">
        <v>32.619999999999997</v>
      </c>
      <c r="BI53" s="47">
        <v>44.21</v>
      </c>
      <c r="BJ53" s="47">
        <v>23.24</v>
      </c>
      <c r="BK53" s="47">
        <v>5.94</v>
      </c>
      <c r="BL53" s="47">
        <v>1.62</v>
      </c>
      <c r="BM53" s="47">
        <v>2.85</v>
      </c>
    </row>
    <row r="54" spans="1:65" s="9" customFormat="1" ht="15" customHeight="1" x14ac:dyDescent="0.25">
      <c r="A54" s="7" t="s">
        <v>94</v>
      </c>
      <c r="B54" s="8" t="s">
        <v>95</v>
      </c>
      <c r="C54" s="42">
        <v>1.48</v>
      </c>
      <c r="D54" s="42">
        <v>6.27</v>
      </c>
      <c r="E54" s="42">
        <v>24.3</v>
      </c>
      <c r="F54" s="42">
        <v>3.36</v>
      </c>
      <c r="G54" s="42">
        <v>8.66</v>
      </c>
      <c r="H54" s="42">
        <v>0.02</v>
      </c>
      <c r="I54" s="42">
        <v>7.71</v>
      </c>
      <c r="J54" s="42">
        <v>8.24</v>
      </c>
      <c r="K54" s="42">
        <v>10.23</v>
      </c>
      <c r="L54" s="42">
        <v>13.21</v>
      </c>
      <c r="M54" s="42">
        <v>19.21</v>
      </c>
      <c r="N54" s="42">
        <v>0.66</v>
      </c>
      <c r="O54" s="42">
        <v>7.0000000000000007E-2</v>
      </c>
      <c r="P54" s="42">
        <v>8.68</v>
      </c>
      <c r="Q54" s="42">
        <v>0.18</v>
      </c>
      <c r="R54" s="42">
        <v>36.700000000000003</v>
      </c>
      <c r="S54" s="42">
        <v>46.8</v>
      </c>
      <c r="T54" s="42">
        <v>21.6</v>
      </c>
      <c r="U54" s="42">
        <v>4.0999999999999996</v>
      </c>
      <c r="V54" s="42">
        <v>1.32</v>
      </c>
      <c r="W54" s="42">
        <v>2.4900000000000002</v>
      </c>
      <c r="X54" s="42">
        <v>4.71</v>
      </c>
      <c r="Y54" s="42">
        <v>1.1399999999999999</v>
      </c>
      <c r="Z54" s="42">
        <v>18.87</v>
      </c>
      <c r="AA54" s="42">
        <v>5.0599999999999996</v>
      </c>
      <c r="AB54" s="42">
        <v>2.46</v>
      </c>
      <c r="AC54" s="42" t="s">
        <v>151</v>
      </c>
      <c r="AD54" s="42">
        <v>6.93</v>
      </c>
      <c r="AE54" s="42">
        <v>2.98</v>
      </c>
      <c r="AF54" s="42">
        <v>8.14</v>
      </c>
      <c r="AG54" s="42">
        <v>30.22</v>
      </c>
      <c r="AH54" s="42">
        <v>20.85</v>
      </c>
      <c r="AI54" s="42">
        <v>3.73</v>
      </c>
      <c r="AJ54" s="42" t="s">
        <v>151</v>
      </c>
      <c r="AK54" s="42">
        <v>4.9000000000000004</v>
      </c>
      <c r="AL54" s="42">
        <v>1.1100000000000001</v>
      </c>
      <c r="AM54" s="42">
        <v>25.56</v>
      </c>
      <c r="AN54" s="42">
        <v>29.89</v>
      </c>
      <c r="AO54" s="42">
        <v>12.87</v>
      </c>
      <c r="AP54" s="42">
        <v>1.58</v>
      </c>
      <c r="AQ54" s="42">
        <v>3.55</v>
      </c>
      <c r="AR54" s="42">
        <v>1.28</v>
      </c>
      <c r="AS54" s="42">
        <v>1.22</v>
      </c>
      <c r="AT54" s="42">
        <v>6.69</v>
      </c>
      <c r="AU54" s="42">
        <v>24.74</v>
      </c>
      <c r="AV54" s="42">
        <v>3.22</v>
      </c>
      <c r="AW54" s="42">
        <v>9.16</v>
      </c>
      <c r="AX54" s="42" t="s">
        <v>151</v>
      </c>
      <c r="AY54" s="42">
        <v>7.77</v>
      </c>
      <c r="AZ54" s="42">
        <v>8.67</v>
      </c>
      <c r="BA54" s="42">
        <v>10.4</v>
      </c>
      <c r="BB54" s="42">
        <v>11.82</v>
      </c>
      <c r="BC54" s="42">
        <v>19.079999999999998</v>
      </c>
      <c r="BD54" s="42">
        <v>0.4</v>
      </c>
      <c r="BE54" s="42" t="s">
        <v>151</v>
      </c>
      <c r="BF54" s="47">
        <v>8.99</v>
      </c>
      <c r="BG54" s="47">
        <v>0.1</v>
      </c>
      <c r="BH54" s="47">
        <v>37.61</v>
      </c>
      <c r="BI54" s="47">
        <v>48.18</v>
      </c>
      <c r="BJ54" s="47">
        <v>22.31</v>
      </c>
      <c r="BK54" s="47">
        <v>4.3</v>
      </c>
      <c r="BL54" s="47">
        <v>1.1299999999999999</v>
      </c>
      <c r="BM54" s="47">
        <v>2.59</v>
      </c>
    </row>
    <row r="55" spans="1:65" s="9" customFormat="1" ht="15" customHeight="1" x14ac:dyDescent="0.25">
      <c r="A55" s="7" t="s">
        <v>96</v>
      </c>
      <c r="B55" s="8" t="s">
        <v>2</v>
      </c>
      <c r="C55" s="42" t="s">
        <v>151</v>
      </c>
      <c r="D55" s="42">
        <v>5.21</v>
      </c>
      <c r="E55" s="42">
        <v>12.48</v>
      </c>
      <c r="F55" s="42" t="s">
        <v>151</v>
      </c>
      <c r="G55" s="42" t="s">
        <v>151</v>
      </c>
      <c r="H55" s="42" t="s">
        <v>151</v>
      </c>
      <c r="I55" s="42">
        <v>1.35</v>
      </c>
      <c r="J55" s="42">
        <v>7.22</v>
      </c>
      <c r="K55" s="42">
        <v>8.08</v>
      </c>
      <c r="L55" s="42">
        <v>1.93</v>
      </c>
      <c r="M55" s="42">
        <v>31.72</v>
      </c>
      <c r="N55" s="42" t="s">
        <v>151</v>
      </c>
      <c r="O55" s="42" t="s">
        <v>151</v>
      </c>
      <c r="P55" s="42">
        <v>7.19</v>
      </c>
      <c r="Q55" s="42" t="s">
        <v>151</v>
      </c>
      <c r="R55" s="42">
        <v>27.61</v>
      </c>
      <c r="S55" s="42">
        <v>47.02</v>
      </c>
      <c r="T55" s="42">
        <v>13.86</v>
      </c>
      <c r="U55" s="42" t="s">
        <v>151</v>
      </c>
      <c r="V55" s="42">
        <v>0.9</v>
      </c>
      <c r="W55" s="42">
        <v>2.62</v>
      </c>
      <c r="X55" s="42" t="s">
        <v>151</v>
      </c>
      <c r="Y55" s="42">
        <v>1.63</v>
      </c>
      <c r="Z55" s="42">
        <v>7.84</v>
      </c>
      <c r="AA55" s="42" t="s">
        <v>151</v>
      </c>
      <c r="AB55" s="42" t="s">
        <v>151</v>
      </c>
      <c r="AC55" s="42" t="s">
        <v>151</v>
      </c>
      <c r="AD55" s="42" t="s">
        <v>151</v>
      </c>
      <c r="AE55" s="42" t="s">
        <v>151</v>
      </c>
      <c r="AF55" s="42" t="s">
        <v>151</v>
      </c>
      <c r="AG55" s="42" t="s">
        <v>151</v>
      </c>
      <c r="AH55" s="42">
        <v>25.6</v>
      </c>
      <c r="AI55" s="42" t="s">
        <v>151</v>
      </c>
      <c r="AJ55" s="42" t="s">
        <v>151</v>
      </c>
      <c r="AK55" s="42" t="s">
        <v>151</v>
      </c>
      <c r="AL55" s="42" t="s">
        <v>151</v>
      </c>
      <c r="AM55" s="42">
        <v>18.62</v>
      </c>
      <c r="AN55" s="42">
        <v>31.68</v>
      </c>
      <c r="AO55" s="42" t="s">
        <v>151</v>
      </c>
      <c r="AP55" s="42" t="s">
        <v>151</v>
      </c>
      <c r="AQ55" s="42" t="s">
        <v>151</v>
      </c>
      <c r="AR55" s="42" t="s">
        <v>151</v>
      </c>
      <c r="AS55" s="42" t="s">
        <v>151</v>
      </c>
      <c r="AT55" s="42">
        <v>5.6</v>
      </c>
      <c r="AU55" s="42">
        <v>12.98</v>
      </c>
      <c r="AV55" s="42" t="s">
        <v>151</v>
      </c>
      <c r="AW55" s="42" t="s">
        <v>151</v>
      </c>
      <c r="AX55" s="42" t="s">
        <v>151</v>
      </c>
      <c r="AY55" s="42" t="s">
        <v>151</v>
      </c>
      <c r="AZ55" s="42" t="s">
        <v>151</v>
      </c>
      <c r="BA55" s="42" t="s">
        <v>151</v>
      </c>
      <c r="BB55" s="42" t="s">
        <v>151</v>
      </c>
      <c r="BC55" s="42">
        <v>32.39</v>
      </c>
      <c r="BD55" s="42" t="s">
        <v>151</v>
      </c>
      <c r="BE55" s="42" t="s">
        <v>151</v>
      </c>
      <c r="BF55" s="47" t="s">
        <v>151</v>
      </c>
      <c r="BG55" s="47" t="s">
        <v>151</v>
      </c>
      <c r="BH55" s="47">
        <v>28.58</v>
      </c>
      <c r="BI55" s="47">
        <v>48.69</v>
      </c>
      <c r="BJ55" s="47" t="s">
        <v>151</v>
      </c>
      <c r="BK55" s="47" t="s">
        <v>151</v>
      </c>
      <c r="BL55" s="47" t="s">
        <v>151</v>
      </c>
      <c r="BM55" s="47" t="s">
        <v>151</v>
      </c>
    </row>
    <row r="56" spans="1:65" s="9" customFormat="1" ht="15" customHeight="1" x14ac:dyDescent="0.25">
      <c r="A56" s="7" t="s">
        <v>97</v>
      </c>
      <c r="B56" s="8" t="s">
        <v>98</v>
      </c>
      <c r="C56" s="42">
        <v>1.1299999999999999</v>
      </c>
      <c r="D56" s="42">
        <v>8.6199999999999992</v>
      </c>
      <c r="E56" s="42">
        <v>27.86</v>
      </c>
      <c r="F56" s="42">
        <v>4.2699999999999996</v>
      </c>
      <c r="G56" s="42">
        <v>8.24</v>
      </c>
      <c r="H56" s="42">
        <v>0.02</v>
      </c>
      <c r="I56" s="42">
        <v>8.9700000000000006</v>
      </c>
      <c r="J56" s="42">
        <v>8.6999999999999993</v>
      </c>
      <c r="K56" s="42">
        <v>14.09</v>
      </c>
      <c r="L56" s="42">
        <v>12.16</v>
      </c>
      <c r="M56" s="42">
        <v>25.83</v>
      </c>
      <c r="N56" s="42">
        <v>0.75</v>
      </c>
      <c r="O56" s="42">
        <v>0.12</v>
      </c>
      <c r="P56" s="42">
        <v>11.48</v>
      </c>
      <c r="Q56" s="42">
        <v>0.28999999999999998</v>
      </c>
      <c r="R56" s="42">
        <v>49.36</v>
      </c>
      <c r="S56" s="42">
        <v>57.79</v>
      </c>
      <c r="T56" s="42">
        <v>25.01</v>
      </c>
      <c r="U56" s="42">
        <v>5.66</v>
      </c>
      <c r="V56" s="42">
        <v>1.76</v>
      </c>
      <c r="W56" s="42">
        <v>3.41</v>
      </c>
      <c r="X56" s="42">
        <v>3.17</v>
      </c>
      <c r="Y56" s="42">
        <v>1.84</v>
      </c>
      <c r="Z56" s="42">
        <v>22.14</v>
      </c>
      <c r="AA56" s="42">
        <v>5.6</v>
      </c>
      <c r="AB56" s="42">
        <v>2.14</v>
      </c>
      <c r="AC56" s="42">
        <v>0.15</v>
      </c>
      <c r="AD56" s="42">
        <v>8.69</v>
      </c>
      <c r="AE56" s="42">
        <v>3.27</v>
      </c>
      <c r="AF56" s="42">
        <v>12.41</v>
      </c>
      <c r="AG56" s="42">
        <v>24.16</v>
      </c>
      <c r="AH56" s="42">
        <v>25.7</v>
      </c>
      <c r="AI56" s="42">
        <v>3.31</v>
      </c>
      <c r="AJ56" s="42">
        <v>0.92</v>
      </c>
      <c r="AK56" s="42">
        <v>8.4499999999999993</v>
      </c>
      <c r="AL56" s="42">
        <v>1.43</v>
      </c>
      <c r="AM56" s="42">
        <v>32.26</v>
      </c>
      <c r="AN56" s="42">
        <v>41.45</v>
      </c>
      <c r="AO56" s="42">
        <v>16.420000000000002</v>
      </c>
      <c r="AP56" s="42">
        <v>2.0099999999999998</v>
      </c>
      <c r="AQ56" s="42">
        <v>4.66</v>
      </c>
      <c r="AR56" s="42">
        <v>2.29</v>
      </c>
      <c r="AS56" s="42">
        <v>0.92</v>
      </c>
      <c r="AT56" s="42">
        <v>9.3000000000000007</v>
      </c>
      <c r="AU56" s="42">
        <v>28.43</v>
      </c>
      <c r="AV56" s="42">
        <v>4.13</v>
      </c>
      <c r="AW56" s="42">
        <v>8.86</v>
      </c>
      <c r="AX56" s="42">
        <v>0</v>
      </c>
      <c r="AY56" s="42">
        <v>8.99</v>
      </c>
      <c r="AZ56" s="42">
        <v>9.25</v>
      </c>
      <c r="BA56" s="42">
        <v>14.26</v>
      </c>
      <c r="BB56" s="42">
        <v>10.95</v>
      </c>
      <c r="BC56" s="42">
        <v>25.84</v>
      </c>
      <c r="BD56" s="42">
        <v>0.49</v>
      </c>
      <c r="BE56" s="42">
        <v>0.04</v>
      </c>
      <c r="BF56" s="47">
        <v>11.79</v>
      </c>
      <c r="BG56" s="47">
        <v>0.17</v>
      </c>
      <c r="BH56" s="47">
        <v>51.08</v>
      </c>
      <c r="BI56" s="47">
        <v>59.42</v>
      </c>
      <c r="BJ56" s="47">
        <v>25.87</v>
      </c>
      <c r="BK56" s="47">
        <v>6.03</v>
      </c>
      <c r="BL56" s="47">
        <v>1.47</v>
      </c>
      <c r="BM56" s="47">
        <v>3.52</v>
      </c>
    </row>
    <row r="57" spans="1:65" s="9" customFormat="1" ht="15" customHeight="1" x14ac:dyDescent="0.25">
      <c r="A57" s="7" t="s">
        <v>99</v>
      </c>
      <c r="B57" s="8" t="s">
        <v>100</v>
      </c>
      <c r="C57" s="42">
        <v>1.32</v>
      </c>
      <c r="D57" s="42">
        <v>7.78</v>
      </c>
      <c r="E57" s="42">
        <v>24.18</v>
      </c>
      <c r="F57" s="42">
        <v>3.43</v>
      </c>
      <c r="G57" s="42">
        <v>8.61</v>
      </c>
      <c r="H57" s="42">
        <v>0.01</v>
      </c>
      <c r="I57" s="42">
        <v>7.46</v>
      </c>
      <c r="J57" s="42">
        <v>8.1</v>
      </c>
      <c r="K57" s="42">
        <v>13.28</v>
      </c>
      <c r="L57" s="42">
        <v>11.7</v>
      </c>
      <c r="M57" s="42">
        <v>21.07</v>
      </c>
      <c r="N57" s="42">
        <v>0.95</v>
      </c>
      <c r="O57" s="42">
        <v>0.12</v>
      </c>
      <c r="P57" s="42">
        <v>11.41</v>
      </c>
      <c r="Q57" s="42">
        <v>0.42</v>
      </c>
      <c r="R57" s="42">
        <v>37.270000000000003</v>
      </c>
      <c r="S57" s="42">
        <v>45.22</v>
      </c>
      <c r="T57" s="42">
        <v>20.88</v>
      </c>
      <c r="U57" s="42">
        <v>4.82</v>
      </c>
      <c r="V57" s="42">
        <v>1.53</v>
      </c>
      <c r="W57" s="42">
        <v>2.83</v>
      </c>
      <c r="X57" s="42">
        <v>3.37</v>
      </c>
      <c r="Y57" s="42">
        <v>1.48</v>
      </c>
      <c r="Z57" s="42">
        <v>17.350000000000001</v>
      </c>
      <c r="AA57" s="42">
        <v>3.97</v>
      </c>
      <c r="AB57" s="42">
        <v>2.02</v>
      </c>
      <c r="AC57" s="42">
        <v>0.1</v>
      </c>
      <c r="AD57" s="42">
        <v>5.78</v>
      </c>
      <c r="AE57" s="42">
        <v>2.5099999999999998</v>
      </c>
      <c r="AF57" s="42">
        <v>10.07</v>
      </c>
      <c r="AG57" s="42">
        <v>21.43</v>
      </c>
      <c r="AH57" s="42">
        <v>19.079999999999998</v>
      </c>
      <c r="AI57" s="42">
        <v>4.09</v>
      </c>
      <c r="AJ57" s="42">
        <v>0.96</v>
      </c>
      <c r="AK57" s="42">
        <v>6.14</v>
      </c>
      <c r="AL57" s="42">
        <v>2.36</v>
      </c>
      <c r="AM57" s="42">
        <v>21.11</v>
      </c>
      <c r="AN57" s="42">
        <v>27.12</v>
      </c>
      <c r="AO57" s="42">
        <v>10.5</v>
      </c>
      <c r="AP57" s="42">
        <v>1.66</v>
      </c>
      <c r="AQ57" s="42">
        <v>3.55</v>
      </c>
      <c r="AR57" s="42">
        <v>1.43</v>
      </c>
      <c r="AS57" s="42">
        <v>1.1200000000000001</v>
      </c>
      <c r="AT57" s="42">
        <v>8.39</v>
      </c>
      <c r="AU57" s="42">
        <v>24.84</v>
      </c>
      <c r="AV57" s="42">
        <v>3.38</v>
      </c>
      <c r="AW57" s="42">
        <v>9.25</v>
      </c>
      <c r="AX57" s="42">
        <v>0.01</v>
      </c>
      <c r="AY57" s="42">
        <v>7.62</v>
      </c>
      <c r="AZ57" s="42">
        <v>8.64</v>
      </c>
      <c r="BA57" s="42">
        <v>13.59</v>
      </c>
      <c r="BB57" s="42">
        <v>10.75</v>
      </c>
      <c r="BC57" s="42">
        <v>21.26</v>
      </c>
      <c r="BD57" s="42">
        <v>0.64</v>
      </c>
      <c r="BE57" s="42">
        <v>0.04</v>
      </c>
      <c r="BF57" s="47">
        <v>11.92</v>
      </c>
      <c r="BG57" s="47">
        <v>0.23</v>
      </c>
      <c r="BH57" s="47">
        <v>38.840000000000003</v>
      </c>
      <c r="BI57" s="47">
        <v>46.97</v>
      </c>
      <c r="BJ57" s="47">
        <v>21.89</v>
      </c>
      <c r="BK57" s="47">
        <v>5.12</v>
      </c>
      <c r="BL57" s="47">
        <v>1.34</v>
      </c>
      <c r="BM57" s="47">
        <v>2.97</v>
      </c>
    </row>
    <row r="58" spans="1:65" s="9" customFormat="1" ht="15" customHeight="1" x14ac:dyDescent="0.25">
      <c r="A58" s="7" t="s">
        <v>101</v>
      </c>
      <c r="B58" s="8" t="s">
        <v>102</v>
      </c>
      <c r="C58" s="42">
        <v>1.04</v>
      </c>
      <c r="D58" s="42">
        <v>7.39</v>
      </c>
      <c r="E58" s="42">
        <v>30.4</v>
      </c>
      <c r="F58" s="42">
        <v>3.99</v>
      </c>
      <c r="G58" s="42">
        <v>7.53</v>
      </c>
      <c r="H58" s="42">
        <v>0.01</v>
      </c>
      <c r="I58" s="42">
        <v>13.14</v>
      </c>
      <c r="J58" s="42">
        <v>7.21</v>
      </c>
      <c r="K58" s="42">
        <v>15.46</v>
      </c>
      <c r="L58" s="42">
        <v>14.12</v>
      </c>
      <c r="M58" s="42">
        <v>28.47</v>
      </c>
      <c r="N58" s="42">
        <v>0.84</v>
      </c>
      <c r="O58" s="42">
        <v>0.06</v>
      </c>
      <c r="P58" s="42">
        <v>12.73</v>
      </c>
      <c r="Q58" s="42">
        <v>0.22</v>
      </c>
      <c r="R58" s="42">
        <v>49.43</v>
      </c>
      <c r="S58" s="42">
        <v>59.42</v>
      </c>
      <c r="T58" s="42">
        <v>30.94</v>
      </c>
      <c r="U58" s="42">
        <v>5.23</v>
      </c>
      <c r="V58" s="42">
        <v>2.2000000000000002</v>
      </c>
      <c r="W58" s="42">
        <v>3.17</v>
      </c>
      <c r="X58" s="42">
        <v>2.67</v>
      </c>
      <c r="Y58" s="42">
        <v>1.35</v>
      </c>
      <c r="Z58" s="42">
        <v>25.38</v>
      </c>
      <c r="AA58" s="42">
        <v>4.58</v>
      </c>
      <c r="AB58" s="42">
        <v>2.2799999999999998</v>
      </c>
      <c r="AC58" s="42" t="s">
        <v>151</v>
      </c>
      <c r="AD58" s="42">
        <v>12.91</v>
      </c>
      <c r="AE58" s="42">
        <v>2.74</v>
      </c>
      <c r="AF58" s="42">
        <v>9.6999999999999993</v>
      </c>
      <c r="AG58" s="42">
        <v>24.89</v>
      </c>
      <c r="AH58" s="42">
        <v>26.31</v>
      </c>
      <c r="AI58" s="42">
        <v>2.74</v>
      </c>
      <c r="AJ58" s="42">
        <v>0.27</v>
      </c>
      <c r="AK58" s="42">
        <v>7.62</v>
      </c>
      <c r="AL58" s="42">
        <v>0.77</v>
      </c>
      <c r="AM58" s="42">
        <v>38.229999999999997</v>
      </c>
      <c r="AN58" s="42">
        <v>45.2</v>
      </c>
      <c r="AO58" s="42">
        <v>22.75</v>
      </c>
      <c r="AP58" s="42">
        <v>1.78</v>
      </c>
      <c r="AQ58" s="42">
        <v>2.57</v>
      </c>
      <c r="AR58" s="42">
        <v>1.85</v>
      </c>
      <c r="AS58" s="42">
        <v>0.71</v>
      </c>
      <c r="AT58" s="42">
        <v>8.6</v>
      </c>
      <c r="AU58" s="42">
        <v>31.41</v>
      </c>
      <c r="AV58" s="42">
        <v>3.87</v>
      </c>
      <c r="AW58" s="42">
        <v>8.59</v>
      </c>
      <c r="AX58" s="42" t="s">
        <v>151</v>
      </c>
      <c r="AY58" s="42">
        <v>13.19</v>
      </c>
      <c r="AZ58" s="42">
        <v>8.11</v>
      </c>
      <c r="BA58" s="42">
        <v>16.62</v>
      </c>
      <c r="BB58" s="42">
        <v>11.96</v>
      </c>
      <c r="BC58" s="42">
        <v>28.91</v>
      </c>
      <c r="BD58" s="42">
        <v>0.46</v>
      </c>
      <c r="BE58" s="42">
        <v>0.01</v>
      </c>
      <c r="BF58" s="47">
        <v>13.75</v>
      </c>
      <c r="BG58" s="47">
        <v>0.11</v>
      </c>
      <c r="BH58" s="47">
        <v>51.69</v>
      </c>
      <c r="BI58" s="47">
        <v>62.29</v>
      </c>
      <c r="BJ58" s="47">
        <v>32.590000000000003</v>
      </c>
      <c r="BK58" s="47">
        <v>5.92</v>
      </c>
      <c r="BL58" s="47">
        <v>2.13</v>
      </c>
      <c r="BM58" s="47">
        <v>3.43</v>
      </c>
    </row>
    <row r="59" spans="1:65" s="9" customFormat="1" ht="15" customHeight="1" x14ac:dyDescent="0.25">
      <c r="A59" s="7" t="s">
        <v>103</v>
      </c>
      <c r="B59" s="8" t="s">
        <v>104</v>
      </c>
      <c r="C59" s="42">
        <v>1.43</v>
      </c>
      <c r="D59" s="42">
        <v>7.54</v>
      </c>
      <c r="E59" s="42">
        <v>26.45</v>
      </c>
      <c r="F59" s="42">
        <v>3.89</v>
      </c>
      <c r="G59" s="42">
        <v>8.77</v>
      </c>
      <c r="H59" s="42">
        <v>0.01</v>
      </c>
      <c r="I59" s="42">
        <v>7.91</v>
      </c>
      <c r="J59" s="42">
        <v>8.44</v>
      </c>
      <c r="K59" s="42">
        <v>15.22</v>
      </c>
      <c r="L59" s="42">
        <v>11.91</v>
      </c>
      <c r="M59" s="42">
        <v>22.6</v>
      </c>
      <c r="N59" s="42">
        <v>0.77</v>
      </c>
      <c r="O59" s="42">
        <v>0.05</v>
      </c>
      <c r="P59" s="42">
        <v>12.22</v>
      </c>
      <c r="Q59" s="42">
        <v>0.16</v>
      </c>
      <c r="R59" s="42">
        <v>43.95</v>
      </c>
      <c r="S59" s="42">
        <v>51.12</v>
      </c>
      <c r="T59" s="42">
        <v>25.29</v>
      </c>
      <c r="U59" s="42">
        <v>5.46</v>
      </c>
      <c r="V59" s="42">
        <v>2.08</v>
      </c>
      <c r="W59" s="42">
        <v>2.5</v>
      </c>
      <c r="X59" s="42">
        <v>4.3099999999999996</v>
      </c>
      <c r="Y59" s="42">
        <v>1.67</v>
      </c>
      <c r="Z59" s="42">
        <v>21.21</v>
      </c>
      <c r="AA59" s="42">
        <v>5.36</v>
      </c>
      <c r="AB59" s="42">
        <v>2.38</v>
      </c>
      <c r="AC59" s="42" t="s">
        <v>151</v>
      </c>
      <c r="AD59" s="42">
        <v>6.65</v>
      </c>
      <c r="AE59" s="42">
        <v>3.2</v>
      </c>
      <c r="AF59" s="42">
        <v>11.66</v>
      </c>
      <c r="AG59" s="42">
        <v>25.32</v>
      </c>
      <c r="AH59" s="42">
        <v>21.68</v>
      </c>
      <c r="AI59" s="42">
        <v>3.14</v>
      </c>
      <c r="AJ59" s="42">
        <v>0.41</v>
      </c>
      <c r="AK59" s="42">
        <v>7.26</v>
      </c>
      <c r="AL59" s="42">
        <v>1</v>
      </c>
      <c r="AM59" s="42">
        <v>28.53</v>
      </c>
      <c r="AN59" s="42">
        <v>32.28</v>
      </c>
      <c r="AO59" s="42">
        <v>14.23</v>
      </c>
      <c r="AP59" s="42">
        <v>2.4700000000000002</v>
      </c>
      <c r="AQ59" s="42">
        <v>4.5999999999999996</v>
      </c>
      <c r="AR59" s="42">
        <v>1.56</v>
      </c>
      <c r="AS59" s="42">
        <v>1.17</v>
      </c>
      <c r="AT59" s="42">
        <v>8.0500000000000007</v>
      </c>
      <c r="AU59" s="42">
        <v>26.91</v>
      </c>
      <c r="AV59" s="42">
        <v>3.77</v>
      </c>
      <c r="AW59" s="42">
        <v>9.32</v>
      </c>
      <c r="AX59" s="42" t="s">
        <v>151</v>
      </c>
      <c r="AY59" s="42">
        <v>8.02</v>
      </c>
      <c r="AZ59" s="42">
        <v>8.9</v>
      </c>
      <c r="BA59" s="42">
        <v>15.53</v>
      </c>
      <c r="BB59" s="42">
        <v>10.75</v>
      </c>
      <c r="BC59" s="42">
        <v>22.68</v>
      </c>
      <c r="BD59" s="42">
        <v>0.56999999999999995</v>
      </c>
      <c r="BE59" s="42">
        <v>0.02</v>
      </c>
      <c r="BF59" s="47">
        <v>12.65</v>
      </c>
      <c r="BG59" s="47">
        <v>0.09</v>
      </c>
      <c r="BH59" s="47">
        <v>45.29</v>
      </c>
      <c r="BI59" s="47">
        <v>52.76</v>
      </c>
      <c r="BJ59" s="47">
        <v>26.26</v>
      </c>
      <c r="BK59" s="47">
        <v>5.72</v>
      </c>
      <c r="BL59" s="47">
        <v>1.86</v>
      </c>
      <c r="BM59" s="47">
        <v>2.58</v>
      </c>
    </row>
    <row r="60" spans="1:65" s="9" customFormat="1" ht="15" customHeight="1" x14ac:dyDescent="0.25">
      <c r="A60" s="7" t="s">
        <v>105</v>
      </c>
      <c r="B60" s="8" t="s">
        <v>106</v>
      </c>
      <c r="C60" s="42">
        <v>1.07</v>
      </c>
      <c r="D60" s="42">
        <v>6.01</v>
      </c>
      <c r="E60" s="42">
        <v>22.3</v>
      </c>
      <c r="F60" s="42">
        <v>2.74</v>
      </c>
      <c r="G60" s="42">
        <v>6.51</v>
      </c>
      <c r="H60" s="42" t="s">
        <v>151</v>
      </c>
      <c r="I60" s="42">
        <v>9.24</v>
      </c>
      <c r="J60" s="42">
        <v>6.92</v>
      </c>
      <c r="K60" s="42">
        <v>9.41</v>
      </c>
      <c r="L60" s="42">
        <v>10.49</v>
      </c>
      <c r="M60" s="42">
        <v>18.13</v>
      </c>
      <c r="N60" s="42">
        <v>0.68</v>
      </c>
      <c r="O60" s="42">
        <v>0.03</v>
      </c>
      <c r="P60" s="42">
        <v>9.83</v>
      </c>
      <c r="Q60" s="42">
        <v>0.15</v>
      </c>
      <c r="R60" s="42">
        <v>25.1</v>
      </c>
      <c r="S60" s="42">
        <v>38.020000000000003</v>
      </c>
      <c r="T60" s="42">
        <v>20.010000000000002</v>
      </c>
      <c r="U60" s="42">
        <v>4.59</v>
      </c>
      <c r="V60" s="42">
        <v>1.58</v>
      </c>
      <c r="W60" s="42">
        <v>2.15</v>
      </c>
      <c r="X60" s="42">
        <v>3.7</v>
      </c>
      <c r="Y60" s="42">
        <v>1.39</v>
      </c>
      <c r="Z60" s="42">
        <v>17.239999999999998</v>
      </c>
      <c r="AA60" s="42">
        <v>3.92</v>
      </c>
      <c r="AB60" s="42">
        <v>1.53</v>
      </c>
      <c r="AC60" s="42" t="s">
        <v>151</v>
      </c>
      <c r="AD60" s="42">
        <v>8.1300000000000008</v>
      </c>
      <c r="AE60" s="42">
        <v>2.59</v>
      </c>
      <c r="AF60" s="42">
        <v>8.07</v>
      </c>
      <c r="AG60" s="42">
        <v>21.96</v>
      </c>
      <c r="AH60" s="42">
        <v>17.78</v>
      </c>
      <c r="AI60" s="42">
        <v>3.2</v>
      </c>
      <c r="AJ60" s="42" t="s">
        <v>151</v>
      </c>
      <c r="AK60" s="42">
        <v>6.05</v>
      </c>
      <c r="AL60" s="42">
        <v>0.91</v>
      </c>
      <c r="AM60" s="42">
        <v>16.190000000000001</v>
      </c>
      <c r="AN60" s="42">
        <v>24.96</v>
      </c>
      <c r="AO60" s="42">
        <v>10.98</v>
      </c>
      <c r="AP60" s="42">
        <v>1.93</v>
      </c>
      <c r="AQ60" s="42">
        <v>3.6</v>
      </c>
      <c r="AR60" s="42">
        <v>1.31</v>
      </c>
      <c r="AS60" s="42">
        <v>0.86</v>
      </c>
      <c r="AT60" s="42">
        <v>6.39</v>
      </c>
      <c r="AU60" s="42">
        <v>22.72</v>
      </c>
      <c r="AV60" s="42">
        <v>2.65</v>
      </c>
      <c r="AW60" s="42">
        <v>6.92</v>
      </c>
      <c r="AX60" s="42" t="s">
        <v>151</v>
      </c>
      <c r="AY60" s="42">
        <v>9.33</v>
      </c>
      <c r="AZ60" s="42">
        <v>7.28</v>
      </c>
      <c r="BA60" s="42">
        <v>9.52</v>
      </c>
      <c r="BB60" s="42">
        <v>9.5500000000000007</v>
      </c>
      <c r="BC60" s="42">
        <v>18.16</v>
      </c>
      <c r="BD60" s="42">
        <v>0.47</v>
      </c>
      <c r="BE60" s="42" t="s">
        <v>151</v>
      </c>
      <c r="BF60" s="47">
        <v>10.14</v>
      </c>
      <c r="BG60" s="47">
        <v>0.08</v>
      </c>
      <c r="BH60" s="47">
        <v>25.82</v>
      </c>
      <c r="BI60" s="47">
        <v>39.090000000000003</v>
      </c>
      <c r="BJ60" s="47">
        <v>20.75</v>
      </c>
      <c r="BK60" s="47">
        <v>4.8099999999999996</v>
      </c>
      <c r="BL60" s="47">
        <v>1.41</v>
      </c>
      <c r="BM60" s="47">
        <v>2.21</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4.0599999999999996</v>
      </c>
      <c r="D7" s="22">
        <v>18.22</v>
      </c>
      <c r="E7" s="22">
        <v>32.869999999999997</v>
      </c>
      <c r="F7" s="22">
        <v>8.08</v>
      </c>
      <c r="G7" s="22">
        <v>6.24</v>
      </c>
      <c r="H7" s="22">
        <v>0.55000000000000004</v>
      </c>
      <c r="I7" s="22">
        <v>17.239999999999998</v>
      </c>
      <c r="J7" s="22">
        <v>5.33</v>
      </c>
      <c r="K7" s="23">
        <v>20.28</v>
      </c>
      <c r="L7" s="23">
        <v>28.46</v>
      </c>
      <c r="M7" s="23">
        <v>35.35</v>
      </c>
      <c r="N7" s="23">
        <v>5.17</v>
      </c>
      <c r="O7" s="23">
        <v>1.17</v>
      </c>
      <c r="P7" s="23">
        <v>20.68</v>
      </c>
      <c r="Q7" s="23">
        <v>1.96</v>
      </c>
      <c r="R7" s="23">
        <v>40.92</v>
      </c>
      <c r="S7" s="23">
        <v>58.76</v>
      </c>
      <c r="T7" s="23">
        <v>30.29</v>
      </c>
      <c r="U7" s="22">
        <v>7.1</v>
      </c>
      <c r="V7" s="22">
        <v>11.13</v>
      </c>
      <c r="W7" s="22">
        <v>5.35</v>
      </c>
      <c r="X7" s="22">
        <v>6.29</v>
      </c>
      <c r="Y7" s="22">
        <v>4.2300000000000004</v>
      </c>
      <c r="Z7" s="22">
        <v>23.82</v>
      </c>
      <c r="AA7" s="22">
        <v>9.61</v>
      </c>
      <c r="AB7" s="22">
        <v>1.83</v>
      </c>
      <c r="AC7" s="22">
        <v>1.1299999999999999</v>
      </c>
      <c r="AD7" s="23">
        <v>13.39</v>
      </c>
      <c r="AE7" s="23">
        <v>2.4900000000000002</v>
      </c>
      <c r="AF7" s="23">
        <v>13.56</v>
      </c>
      <c r="AG7" s="23">
        <v>33.200000000000003</v>
      </c>
      <c r="AH7" s="23">
        <v>27.42</v>
      </c>
      <c r="AI7" s="23">
        <v>9.3699999999999992</v>
      </c>
      <c r="AJ7" s="23">
        <v>2.2599999999999998</v>
      </c>
      <c r="AK7" s="23">
        <v>10.94</v>
      </c>
      <c r="AL7" s="23">
        <v>3.14</v>
      </c>
      <c r="AM7" s="23">
        <v>31.81</v>
      </c>
      <c r="AN7" s="22">
        <v>42.52</v>
      </c>
      <c r="AO7" s="22">
        <v>17.510000000000002</v>
      </c>
      <c r="AP7" s="22">
        <v>2.69</v>
      </c>
      <c r="AQ7" s="22">
        <v>14.08</v>
      </c>
      <c r="AR7" s="22">
        <v>2.85</v>
      </c>
      <c r="AS7" s="22">
        <v>2.17</v>
      </c>
      <c r="AT7" s="22">
        <v>30.12</v>
      </c>
      <c r="AU7" s="22">
        <v>40.56</v>
      </c>
      <c r="AV7" s="23">
        <v>6.78</v>
      </c>
      <c r="AW7" s="23">
        <v>10</v>
      </c>
      <c r="AX7" s="23">
        <v>0.05</v>
      </c>
      <c r="AY7" s="23">
        <v>20.52</v>
      </c>
      <c r="AZ7" s="23">
        <v>7.76</v>
      </c>
      <c r="BA7" s="23">
        <v>26</v>
      </c>
      <c r="BB7" s="23">
        <v>24.43</v>
      </c>
      <c r="BC7" s="23">
        <v>42.1</v>
      </c>
      <c r="BD7" s="23">
        <v>1.6</v>
      </c>
      <c r="BE7" s="23">
        <v>0.24</v>
      </c>
      <c r="BF7" s="48">
        <v>28.98</v>
      </c>
      <c r="BG7" s="48">
        <v>0.96</v>
      </c>
      <c r="BH7" s="48">
        <v>48.67</v>
      </c>
      <c r="BI7" s="48">
        <v>72.58</v>
      </c>
      <c r="BJ7" s="48">
        <v>41.16</v>
      </c>
      <c r="BK7" s="48">
        <v>10.86</v>
      </c>
      <c r="BL7" s="48">
        <v>8.6199999999999992</v>
      </c>
      <c r="BM7" s="48">
        <v>7.49</v>
      </c>
    </row>
    <row r="8" spans="1:65" s="6" customFormat="1" ht="15" customHeight="1" x14ac:dyDescent="0.25">
      <c r="A8" s="4" t="s">
        <v>3</v>
      </c>
      <c r="B8" s="5" t="s">
        <v>4</v>
      </c>
      <c r="C8" s="24">
        <v>3.1</v>
      </c>
      <c r="D8" s="24">
        <v>17.12</v>
      </c>
      <c r="E8" s="24">
        <v>36.56</v>
      </c>
      <c r="F8" s="24">
        <v>7.07</v>
      </c>
      <c r="G8" s="24">
        <v>5.97</v>
      </c>
      <c r="H8" s="24">
        <v>0.22</v>
      </c>
      <c r="I8" s="24">
        <v>18.72</v>
      </c>
      <c r="J8" s="24">
        <v>5.13</v>
      </c>
      <c r="K8" s="24">
        <v>18.62</v>
      </c>
      <c r="L8" s="24">
        <v>21.52</v>
      </c>
      <c r="M8" s="42">
        <v>35.450000000000003</v>
      </c>
      <c r="N8" s="24">
        <v>6.18</v>
      </c>
      <c r="O8" s="42">
        <v>0.78</v>
      </c>
      <c r="P8" s="24">
        <v>21.81</v>
      </c>
      <c r="Q8" s="24">
        <v>1.05</v>
      </c>
      <c r="R8" s="24">
        <v>39.21</v>
      </c>
      <c r="S8" s="24">
        <v>65.31</v>
      </c>
      <c r="T8" s="24">
        <v>29.18</v>
      </c>
      <c r="U8" s="24">
        <v>5.07</v>
      </c>
      <c r="V8" s="24">
        <v>9.3699999999999992</v>
      </c>
      <c r="W8" s="24">
        <v>5.49</v>
      </c>
      <c r="X8" s="24">
        <v>4.5199999999999996</v>
      </c>
      <c r="Y8" s="24">
        <v>3.54</v>
      </c>
      <c r="Z8" s="24">
        <v>28.96</v>
      </c>
      <c r="AA8" s="24">
        <v>8.56</v>
      </c>
      <c r="AB8" s="24">
        <v>1.52</v>
      </c>
      <c r="AC8" s="24" t="s">
        <v>151</v>
      </c>
      <c r="AD8" s="24">
        <v>15.48</v>
      </c>
      <c r="AE8" s="24">
        <v>2.4700000000000002</v>
      </c>
      <c r="AF8" s="42">
        <v>12.53</v>
      </c>
      <c r="AG8" s="24">
        <v>25.84</v>
      </c>
      <c r="AH8" s="42">
        <v>29.24</v>
      </c>
      <c r="AI8" s="24">
        <v>10.41</v>
      </c>
      <c r="AJ8" s="24">
        <v>1.49</v>
      </c>
      <c r="AK8" s="24">
        <v>12.23</v>
      </c>
      <c r="AL8" s="24">
        <v>1.83</v>
      </c>
      <c r="AM8" s="24">
        <v>32.04</v>
      </c>
      <c r="AN8" s="24">
        <v>52.33</v>
      </c>
      <c r="AO8" s="24">
        <v>18.579999999999998</v>
      </c>
      <c r="AP8" s="24">
        <v>1.91</v>
      </c>
      <c r="AQ8" s="24">
        <v>10.42</v>
      </c>
      <c r="AR8" s="24">
        <v>3.09</v>
      </c>
      <c r="AS8" s="24">
        <v>1.8</v>
      </c>
      <c r="AT8" s="24">
        <v>29.64</v>
      </c>
      <c r="AU8" s="24">
        <v>43.57</v>
      </c>
      <c r="AV8" s="24">
        <v>5.69</v>
      </c>
      <c r="AW8" s="24">
        <v>10.08</v>
      </c>
      <c r="AX8" s="24" t="s">
        <v>151</v>
      </c>
      <c r="AY8" s="42">
        <v>21.7</v>
      </c>
      <c r="AZ8" s="24">
        <v>7.59</v>
      </c>
      <c r="BA8" s="42">
        <v>24.24</v>
      </c>
      <c r="BB8" s="24">
        <v>17.54</v>
      </c>
      <c r="BC8" s="24">
        <v>41.18</v>
      </c>
      <c r="BD8" s="24">
        <v>2.2799999999999998</v>
      </c>
      <c r="BE8" s="24">
        <v>0.11</v>
      </c>
      <c r="BF8" s="44">
        <v>30.65</v>
      </c>
      <c r="BG8" s="44">
        <v>0.33</v>
      </c>
      <c r="BH8" s="44">
        <v>45.83</v>
      </c>
      <c r="BI8" s="44">
        <v>77.290000000000006</v>
      </c>
      <c r="BJ8" s="44">
        <v>38.950000000000003</v>
      </c>
      <c r="BK8" s="44">
        <v>7.98</v>
      </c>
      <c r="BL8" s="44">
        <v>8.39</v>
      </c>
      <c r="BM8" s="44">
        <v>7.71</v>
      </c>
    </row>
    <row r="9" spans="1:65" s="9" customFormat="1" ht="15" customHeight="1" x14ac:dyDescent="0.25">
      <c r="A9" s="7" t="s">
        <v>5</v>
      </c>
      <c r="B9" s="8" t="s">
        <v>6</v>
      </c>
      <c r="C9" s="24">
        <v>6.38</v>
      </c>
      <c r="D9" s="24">
        <v>12.34</v>
      </c>
      <c r="E9" s="24">
        <v>27.07</v>
      </c>
      <c r="F9" s="24">
        <v>6.95</v>
      </c>
      <c r="G9" s="24">
        <v>4.8</v>
      </c>
      <c r="H9" s="24" t="s">
        <v>151</v>
      </c>
      <c r="I9" s="24">
        <v>14.26</v>
      </c>
      <c r="J9" s="24">
        <v>5.2</v>
      </c>
      <c r="K9" s="24">
        <v>15.57</v>
      </c>
      <c r="L9" s="24">
        <v>21.32</v>
      </c>
      <c r="M9" s="42">
        <v>26.25</v>
      </c>
      <c r="N9" s="24">
        <v>5.41</v>
      </c>
      <c r="O9" s="42">
        <v>0.5</v>
      </c>
      <c r="P9" s="24">
        <v>13.61</v>
      </c>
      <c r="Q9" s="24">
        <v>2.39</v>
      </c>
      <c r="R9" s="24">
        <v>25.65</v>
      </c>
      <c r="S9" s="24">
        <v>43.56</v>
      </c>
      <c r="T9" s="24">
        <v>19.059999999999999</v>
      </c>
      <c r="U9" s="24">
        <v>5.13</v>
      </c>
      <c r="V9" s="24">
        <v>8.81</v>
      </c>
      <c r="W9" s="24">
        <v>2.9</v>
      </c>
      <c r="X9" s="24">
        <v>9.66</v>
      </c>
      <c r="Y9" s="24">
        <v>2.93</v>
      </c>
      <c r="Z9" s="24">
        <v>23.01</v>
      </c>
      <c r="AA9" s="24">
        <v>7.92</v>
      </c>
      <c r="AB9" s="24">
        <v>1.6</v>
      </c>
      <c r="AC9" s="24" t="s">
        <v>151</v>
      </c>
      <c r="AD9" s="24">
        <v>10.18</v>
      </c>
      <c r="AE9" s="24">
        <v>2.48</v>
      </c>
      <c r="AF9" s="42">
        <v>10.91</v>
      </c>
      <c r="AG9" s="24">
        <v>27.67</v>
      </c>
      <c r="AH9" s="42">
        <v>20.46</v>
      </c>
      <c r="AI9" s="24">
        <v>9.77</v>
      </c>
      <c r="AJ9" s="24" t="s">
        <v>151</v>
      </c>
      <c r="AK9" s="24">
        <v>6.82</v>
      </c>
      <c r="AL9" s="24">
        <v>4.21</v>
      </c>
      <c r="AM9" s="24">
        <v>19.600000000000001</v>
      </c>
      <c r="AN9" s="24">
        <v>30.34</v>
      </c>
      <c r="AO9" s="24">
        <v>10.14</v>
      </c>
      <c r="AP9" s="24">
        <v>2.38</v>
      </c>
      <c r="AQ9" s="24">
        <v>14.23</v>
      </c>
      <c r="AR9" s="24">
        <v>1.21</v>
      </c>
      <c r="AS9" s="24">
        <v>3.62</v>
      </c>
      <c r="AT9" s="24">
        <v>20.260000000000002</v>
      </c>
      <c r="AU9" s="24">
        <v>30.48</v>
      </c>
      <c r="AV9" s="24">
        <v>6.13</v>
      </c>
      <c r="AW9" s="24">
        <v>7.48</v>
      </c>
      <c r="AX9" s="24" t="s">
        <v>151</v>
      </c>
      <c r="AY9" s="42">
        <v>17.7</v>
      </c>
      <c r="AZ9" s="24">
        <v>7.5</v>
      </c>
      <c r="BA9" s="42">
        <v>19.489999999999998</v>
      </c>
      <c r="BB9" s="24">
        <v>15.98</v>
      </c>
      <c r="BC9" s="24">
        <v>31.12</v>
      </c>
      <c r="BD9" s="24">
        <v>1.74</v>
      </c>
      <c r="BE9" s="24" t="s">
        <v>151</v>
      </c>
      <c r="BF9" s="44">
        <v>19.329999999999998</v>
      </c>
      <c r="BG9" s="44">
        <v>0.86</v>
      </c>
      <c r="BH9" s="44">
        <v>30.73</v>
      </c>
      <c r="BI9" s="44">
        <v>54.69</v>
      </c>
      <c r="BJ9" s="44">
        <v>26.57</v>
      </c>
      <c r="BK9" s="44">
        <v>7.45</v>
      </c>
      <c r="BL9" s="44">
        <v>4.25</v>
      </c>
      <c r="BM9" s="44">
        <v>4.3099999999999996</v>
      </c>
    </row>
    <row r="10" spans="1:65" s="9" customFormat="1" ht="15" customHeight="1" x14ac:dyDescent="0.25">
      <c r="A10" s="7" t="s">
        <v>7</v>
      </c>
      <c r="B10" s="8" t="s">
        <v>8</v>
      </c>
      <c r="C10" s="24">
        <v>5.49</v>
      </c>
      <c r="D10" s="24">
        <v>12.28</v>
      </c>
      <c r="E10" s="24">
        <v>25.46</v>
      </c>
      <c r="F10" s="24">
        <v>7.02</v>
      </c>
      <c r="G10" s="24">
        <v>4.6399999999999997</v>
      </c>
      <c r="H10" s="24">
        <v>0.4</v>
      </c>
      <c r="I10" s="24">
        <v>12.27</v>
      </c>
      <c r="J10" s="24">
        <v>4.0599999999999996</v>
      </c>
      <c r="K10" s="24">
        <v>19.760000000000002</v>
      </c>
      <c r="L10" s="24">
        <v>20.82</v>
      </c>
      <c r="M10" s="42">
        <v>30.99</v>
      </c>
      <c r="N10" s="24">
        <v>5.67</v>
      </c>
      <c r="O10" s="42">
        <v>0.84</v>
      </c>
      <c r="P10" s="24">
        <v>13.72</v>
      </c>
      <c r="Q10" s="24">
        <v>2.0699999999999998</v>
      </c>
      <c r="R10" s="24">
        <v>32.200000000000003</v>
      </c>
      <c r="S10" s="24">
        <v>47.92</v>
      </c>
      <c r="T10" s="24">
        <v>22.48</v>
      </c>
      <c r="U10" s="24">
        <v>5.34</v>
      </c>
      <c r="V10" s="24">
        <v>7.47</v>
      </c>
      <c r="W10" s="24">
        <v>4.17</v>
      </c>
      <c r="X10" s="24">
        <v>7.29</v>
      </c>
      <c r="Y10" s="24">
        <v>2.69</v>
      </c>
      <c r="Z10" s="24">
        <v>21.23</v>
      </c>
      <c r="AA10" s="24">
        <v>8.75</v>
      </c>
      <c r="AB10" s="24">
        <v>1.73</v>
      </c>
      <c r="AC10" s="24">
        <v>0.82</v>
      </c>
      <c r="AD10" s="24">
        <v>9.2200000000000006</v>
      </c>
      <c r="AE10" s="24">
        <v>1.92</v>
      </c>
      <c r="AF10" s="42">
        <v>16.34</v>
      </c>
      <c r="AG10" s="24">
        <v>25.88</v>
      </c>
      <c r="AH10" s="42">
        <v>25.61</v>
      </c>
      <c r="AI10" s="24">
        <v>10.11</v>
      </c>
      <c r="AJ10" s="24">
        <v>1.64</v>
      </c>
      <c r="AK10" s="24">
        <v>8.42</v>
      </c>
      <c r="AL10" s="24">
        <v>3.52</v>
      </c>
      <c r="AM10" s="24">
        <v>26.57</v>
      </c>
      <c r="AN10" s="24">
        <v>36.119999999999997</v>
      </c>
      <c r="AO10" s="24">
        <v>13.98</v>
      </c>
      <c r="AP10" s="24">
        <v>2.37</v>
      </c>
      <c r="AQ10" s="24">
        <v>11.35</v>
      </c>
      <c r="AR10" s="24">
        <v>2.59</v>
      </c>
      <c r="AS10" s="24">
        <v>3.89</v>
      </c>
      <c r="AT10" s="24">
        <v>20.79</v>
      </c>
      <c r="AU10" s="24">
        <v>29.21</v>
      </c>
      <c r="AV10" s="24">
        <v>5.49</v>
      </c>
      <c r="AW10" s="24">
        <v>7.22</v>
      </c>
      <c r="AX10" s="24">
        <v>0.03</v>
      </c>
      <c r="AY10" s="42">
        <v>14.98</v>
      </c>
      <c r="AZ10" s="24">
        <v>5.96</v>
      </c>
      <c r="BA10" s="42">
        <v>22.79</v>
      </c>
      <c r="BB10" s="24">
        <v>16.329999999999998</v>
      </c>
      <c r="BC10" s="24">
        <v>35.76</v>
      </c>
      <c r="BD10" s="24">
        <v>1.73</v>
      </c>
      <c r="BE10" s="24">
        <v>0.13</v>
      </c>
      <c r="BF10" s="44">
        <v>18.420000000000002</v>
      </c>
      <c r="BG10" s="44">
        <v>0.78</v>
      </c>
      <c r="BH10" s="44">
        <v>37.19</v>
      </c>
      <c r="BI10" s="44">
        <v>58.38</v>
      </c>
      <c r="BJ10" s="44">
        <v>30.02</v>
      </c>
      <c r="BK10" s="44">
        <v>7.98</v>
      </c>
      <c r="BL10" s="44">
        <v>4.03</v>
      </c>
      <c r="BM10" s="44">
        <v>5.58</v>
      </c>
    </row>
    <row r="11" spans="1:65" s="9" customFormat="1" ht="15" customHeight="1" x14ac:dyDescent="0.25">
      <c r="A11" s="7" t="s">
        <v>9</v>
      </c>
      <c r="B11" s="8" t="s">
        <v>10</v>
      </c>
      <c r="C11" s="24">
        <v>2.86</v>
      </c>
      <c r="D11" s="24">
        <v>19.05</v>
      </c>
      <c r="E11" s="24">
        <v>31.03</v>
      </c>
      <c r="F11" s="24">
        <v>5.88</v>
      </c>
      <c r="G11" s="24">
        <v>6.18</v>
      </c>
      <c r="H11" s="24">
        <v>0.3</v>
      </c>
      <c r="I11" s="24">
        <v>17.84</v>
      </c>
      <c r="J11" s="24">
        <v>4.96</v>
      </c>
      <c r="K11" s="24">
        <v>16.86</v>
      </c>
      <c r="L11" s="24">
        <v>26.22</v>
      </c>
      <c r="M11" s="42">
        <v>30.33</v>
      </c>
      <c r="N11" s="24">
        <v>4.32</v>
      </c>
      <c r="O11" s="42">
        <v>0.47</v>
      </c>
      <c r="P11" s="24">
        <v>21.29</v>
      </c>
      <c r="Q11" s="24">
        <v>1.08</v>
      </c>
      <c r="R11" s="24">
        <v>32.72</v>
      </c>
      <c r="S11" s="24">
        <v>58.16</v>
      </c>
      <c r="T11" s="24">
        <v>30.91</v>
      </c>
      <c r="U11" s="24">
        <v>5.66</v>
      </c>
      <c r="V11" s="24">
        <v>10.6</v>
      </c>
      <c r="W11" s="24">
        <v>6</v>
      </c>
      <c r="X11" s="24">
        <v>4.4000000000000004</v>
      </c>
      <c r="Y11" s="24">
        <v>3.77</v>
      </c>
      <c r="Z11" s="24">
        <v>23.77</v>
      </c>
      <c r="AA11" s="24">
        <v>7.14</v>
      </c>
      <c r="AB11" s="24">
        <v>1.7</v>
      </c>
      <c r="AC11" s="24">
        <v>0.59</v>
      </c>
      <c r="AD11" s="24">
        <v>13.87</v>
      </c>
      <c r="AE11" s="24">
        <v>2.23</v>
      </c>
      <c r="AF11" s="42">
        <v>10.19</v>
      </c>
      <c r="AG11" s="24">
        <v>29.54</v>
      </c>
      <c r="AH11" s="42">
        <v>24.6</v>
      </c>
      <c r="AI11" s="24">
        <v>7.57</v>
      </c>
      <c r="AJ11" s="24">
        <v>0.93</v>
      </c>
      <c r="AK11" s="24">
        <v>11.08</v>
      </c>
      <c r="AL11" s="24">
        <v>2</v>
      </c>
      <c r="AM11" s="24">
        <v>25.75</v>
      </c>
      <c r="AN11" s="24">
        <v>43.74</v>
      </c>
      <c r="AO11" s="24">
        <v>19.239999999999998</v>
      </c>
      <c r="AP11" s="24">
        <v>1.87</v>
      </c>
      <c r="AQ11" s="24">
        <v>10.8</v>
      </c>
      <c r="AR11" s="24">
        <v>2.95</v>
      </c>
      <c r="AS11" s="24">
        <v>1.46</v>
      </c>
      <c r="AT11" s="24">
        <v>33.020000000000003</v>
      </c>
      <c r="AU11" s="24">
        <v>37.67</v>
      </c>
      <c r="AV11" s="24">
        <v>4.72</v>
      </c>
      <c r="AW11" s="24">
        <v>10.28</v>
      </c>
      <c r="AX11" s="24">
        <v>0.03</v>
      </c>
      <c r="AY11" s="42">
        <v>21.47</v>
      </c>
      <c r="AZ11" s="24">
        <v>7.47</v>
      </c>
      <c r="BA11" s="42">
        <v>22.95</v>
      </c>
      <c r="BB11" s="24">
        <v>23.19</v>
      </c>
      <c r="BC11" s="24">
        <v>35.56</v>
      </c>
      <c r="BD11" s="24">
        <v>1.35</v>
      </c>
      <c r="BE11" s="24">
        <v>0.05</v>
      </c>
      <c r="BF11" s="44">
        <v>30.63</v>
      </c>
      <c r="BG11" s="44">
        <v>0.24</v>
      </c>
      <c r="BH11" s="44">
        <v>39.090000000000003</v>
      </c>
      <c r="BI11" s="44">
        <v>71.33</v>
      </c>
      <c r="BJ11" s="44">
        <v>41.57</v>
      </c>
      <c r="BK11" s="44">
        <v>9.1199999999999992</v>
      </c>
      <c r="BL11" s="44">
        <v>10.42</v>
      </c>
      <c r="BM11" s="44">
        <v>8.7799999999999994</v>
      </c>
    </row>
    <row r="12" spans="1:65" s="9" customFormat="1" ht="15" customHeight="1" x14ac:dyDescent="0.25">
      <c r="A12" s="7" t="s">
        <v>11</v>
      </c>
      <c r="B12" s="8" t="s">
        <v>12</v>
      </c>
      <c r="C12" s="24">
        <v>3.38</v>
      </c>
      <c r="D12" s="24">
        <v>14.79</v>
      </c>
      <c r="E12" s="24">
        <v>32.57</v>
      </c>
      <c r="F12" s="24">
        <v>7.54</v>
      </c>
      <c r="G12" s="24">
        <v>5.59</v>
      </c>
      <c r="H12" s="24">
        <v>0.31</v>
      </c>
      <c r="I12" s="24">
        <v>13.75</v>
      </c>
      <c r="J12" s="24">
        <v>5.14</v>
      </c>
      <c r="K12" s="24">
        <v>20.25</v>
      </c>
      <c r="L12" s="24">
        <v>20.98</v>
      </c>
      <c r="M12" s="42">
        <v>38.71</v>
      </c>
      <c r="N12" s="24">
        <v>3.97</v>
      </c>
      <c r="O12" s="42">
        <v>1.2</v>
      </c>
      <c r="P12" s="24">
        <v>19.09</v>
      </c>
      <c r="Q12" s="24">
        <v>2.91</v>
      </c>
      <c r="R12" s="24">
        <v>43.61</v>
      </c>
      <c r="S12" s="24">
        <v>59.61</v>
      </c>
      <c r="T12" s="24">
        <v>30.33</v>
      </c>
      <c r="U12" s="24">
        <v>9.2100000000000009</v>
      </c>
      <c r="V12" s="24">
        <v>9.19</v>
      </c>
      <c r="W12" s="24">
        <v>4.55</v>
      </c>
      <c r="X12" s="24">
        <v>6.15</v>
      </c>
      <c r="Y12" s="24">
        <v>3.9</v>
      </c>
      <c r="Z12" s="24">
        <v>21.29</v>
      </c>
      <c r="AA12" s="24">
        <v>8.5299999999999994</v>
      </c>
      <c r="AB12" s="24">
        <v>1.78</v>
      </c>
      <c r="AC12" s="24">
        <v>0.84</v>
      </c>
      <c r="AD12" s="24">
        <v>10.92</v>
      </c>
      <c r="AE12" s="24">
        <v>2.34</v>
      </c>
      <c r="AF12" s="42">
        <v>14.93</v>
      </c>
      <c r="AG12" s="24">
        <v>27.76</v>
      </c>
      <c r="AH12" s="42">
        <v>28.39</v>
      </c>
      <c r="AI12" s="24">
        <v>8.8699999999999992</v>
      </c>
      <c r="AJ12" s="24">
        <v>3.01</v>
      </c>
      <c r="AK12" s="24">
        <v>11.35</v>
      </c>
      <c r="AL12" s="24">
        <v>4.5</v>
      </c>
      <c r="AM12" s="24">
        <v>30.59</v>
      </c>
      <c r="AN12" s="24">
        <v>39.94</v>
      </c>
      <c r="AO12" s="24">
        <v>16.64</v>
      </c>
      <c r="AP12" s="24">
        <v>2.85</v>
      </c>
      <c r="AQ12" s="24">
        <v>16.489999999999998</v>
      </c>
      <c r="AR12" s="24">
        <v>2.67</v>
      </c>
      <c r="AS12" s="24">
        <v>1.86</v>
      </c>
      <c r="AT12" s="24">
        <v>20.75</v>
      </c>
      <c r="AU12" s="24">
        <v>38.75</v>
      </c>
      <c r="AV12" s="24">
        <v>7</v>
      </c>
      <c r="AW12" s="24">
        <v>7.68</v>
      </c>
      <c r="AX12" s="24">
        <v>0.03</v>
      </c>
      <c r="AY12" s="42">
        <v>15.3</v>
      </c>
      <c r="AZ12" s="24">
        <v>6.68</v>
      </c>
      <c r="BA12" s="42">
        <v>23.16</v>
      </c>
      <c r="BB12" s="24">
        <v>17.260000000000002</v>
      </c>
      <c r="BC12" s="24">
        <v>44.36</v>
      </c>
      <c r="BD12" s="24">
        <v>1.28</v>
      </c>
      <c r="BE12" s="24">
        <v>0.2</v>
      </c>
      <c r="BF12" s="44">
        <v>23.33</v>
      </c>
      <c r="BG12" s="44">
        <v>2.0299999999999998</v>
      </c>
      <c r="BH12" s="44">
        <v>50.74</v>
      </c>
      <c r="BI12" s="44">
        <v>70.38</v>
      </c>
      <c r="BJ12" s="44">
        <v>37.83</v>
      </c>
      <c r="BK12" s="44">
        <v>12.7</v>
      </c>
      <c r="BL12" s="44">
        <v>5.2</v>
      </c>
      <c r="BM12" s="44">
        <v>5.58</v>
      </c>
    </row>
    <row r="13" spans="1:65" s="9" customFormat="1" ht="15" customHeight="1" x14ac:dyDescent="0.25">
      <c r="A13" s="7" t="s">
        <v>13</v>
      </c>
      <c r="B13" s="8" t="s">
        <v>14</v>
      </c>
      <c r="C13" s="24">
        <v>4.97</v>
      </c>
      <c r="D13" s="24">
        <v>16.78</v>
      </c>
      <c r="E13" s="24">
        <v>28.3</v>
      </c>
      <c r="F13" s="24">
        <v>6.96</v>
      </c>
      <c r="G13" s="24">
        <v>4.9800000000000004</v>
      </c>
      <c r="H13" s="24">
        <v>0.63</v>
      </c>
      <c r="I13" s="24">
        <v>15.54</v>
      </c>
      <c r="J13" s="24">
        <v>4.2699999999999996</v>
      </c>
      <c r="K13" s="24">
        <v>17.28</v>
      </c>
      <c r="L13" s="24">
        <v>29.54</v>
      </c>
      <c r="M13" s="42">
        <v>26.98</v>
      </c>
      <c r="N13" s="24">
        <v>5.87</v>
      </c>
      <c r="O13" s="42">
        <v>0.88</v>
      </c>
      <c r="P13" s="24">
        <v>15.25</v>
      </c>
      <c r="Q13" s="24">
        <v>2.1</v>
      </c>
      <c r="R13" s="24">
        <v>28.8</v>
      </c>
      <c r="S13" s="24">
        <v>44.57</v>
      </c>
      <c r="T13" s="24">
        <v>19.54</v>
      </c>
      <c r="U13" s="24">
        <v>6.42</v>
      </c>
      <c r="V13" s="24">
        <v>10.56</v>
      </c>
      <c r="W13" s="24">
        <v>3.71</v>
      </c>
      <c r="X13" s="24">
        <v>6.89</v>
      </c>
      <c r="Y13" s="24">
        <v>4.26</v>
      </c>
      <c r="Z13" s="24">
        <v>20.59</v>
      </c>
      <c r="AA13" s="24">
        <v>8.86</v>
      </c>
      <c r="AB13" s="24">
        <v>1.54</v>
      </c>
      <c r="AC13" s="24">
        <v>1.18</v>
      </c>
      <c r="AD13" s="24">
        <v>11.15</v>
      </c>
      <c r="AE13" s="24">
        <v>2.0499999999999998</v>
      </c>
      <c r="AF13" s="42">
        <v>12.11</v>
      </c>
      <c r="AG13" s="24">
        <v>32.86</v>
      </c>
      <c r="AH13" s="42">
        <v>21.72</v>
      </c>
      <c r="AI13" s="24">
        <v>9.48</v>
      </c>
      <c r="AJ13" s="24">
        <v>1.6</v>
      </c>
      <c r="AK13" s="24">
        <v>7.48</v>
      </c>
      <c r="AL13" s="24">
        <v>3.36</v>
      </c>
      <c r="AM13" s="24">
        <v>23.43</v>
      </c>
      <c r="AN13" s="24">
        <v>31.67</v>
      </c>
      <c r="AO13" s="24">
        <v>10.76</v>
      </c>
      <c r="AP13" s="24">
        <v>2.67</v>
      </c>
      <c r="AQ13" s="24">
        <v>13.57</v>
      </c>
      <c r="AR13" s="24">
        <v>2.06</v>
      </c>
      <c r="AS13" s="24">
        <v>2.95</v>
      </c>
      <c r="AT13" s="24">
        <v>29.98</v>
      </c>
      <c r="AU13" s="24">
        <v>36.43</v>
      </c>
      <c r="AV13" s="24">
        <v>4.95</v>
      </c>
      <c r="AW13" s="24">
        <v>8.61</v>
      </c>
      <c r="AX13" s="24">
        <v>0.04</v>
      </c>
      <c r="AY13" s="42">
        <v>20.18</v>
      </c>
      <c r="AZ13" s="24">
        <v>6.62</v>
      </c>
      <c r="BA13" s="42">
        <v>22.73</v>
      </c>
      <c r="BB13" s="24">
        <v>26.03</v>
      </c>
      <c r="BC13" s="24">
        <v>32.53</v>
      </c>
      <c r="BD13" s="24">
        <v>2.0699999999999998</v>
      </c>
      <c r="BE13" s="24">
        <v>0.11</v>
      </c>
      <c r="BF13" s="44">
        <v>23.45</v>
      </c>
      <c r="BG13" s="44">
        <v>0.77</v>
      </c>
      <c r="BH13" s="44">
        <v>34.47</v>
      </c>
      <c r="BI13" s="44">
        <v>58.19</v>
      </c>
      <c r="BJ13" s="44">
        <v>28.8</v>
      </c>
      <c r="BK13" s="44">
        <v>10.37</v>
      </c>
      <c r="BL13" s="44">
        <v>7.39</v>
      </c>
      <c r="BM13" s="44">
        <v>5.46</v>
      </c>
    </row>
    <row r="14" spans="1:65" s="9" customFormat="1" ht="15" customHeight="1" x14ac:dyDescent="0.25">
      <c r="A14" s="7" t="s">
        <v>15</v>
      </c>
      <c r="B14" s="8" t="s">
        <v>16</v>
      </c>
      <c r="C14" s="24">
        <v>5.05</v>
      </c>
      <c r="D14" s="24">
        <v>22.06</v>
      </c>
      <c r="E14" s="24">
        <v>29.43</v>
      </c>
      <c r="F14" s="24">
        <v>8.8800000000000008</v>
      </c>
      <c r="G14" s="24">
        <v>10.01</v>
      </c>
      <c r="H14" s="24">
        <v>0.76</v>
      </c>
      <c r="I14" s="24">
        <v>15.33</v>
      </c>
      <c r="J14" s="24">
        <v>6.79</v>
      </c>
      <c r="K14" s="24">
        <v>20.420000000000002</v>
      </c>
      <c r="L14" s="24">
        <v>30.06</v>
      </c>
      <c r="M14" s="42">
        <v>33.18</v>
      </c>
      <c r="N14" s="24">
        <v>5.72</v>
      </c>
      <c r="O14" s="42">
        <v>1.17</v>
      </c>
      <c r="P14" s="24">
        <v>21.19</v>
      </c>
      <c r="Q14" s="24">
        <v>1.96</v>
      </c>
      <c r="R14" s="24">
        <v>44.74</v>
      </c>
      <c r="S14" s="24">
        <v>60.53</v>
      </c>
      <c r="T14" s="24">
        <v>29.92</v>
      </c>
      <c r="U14" s="24">
        <v>8.32</v>
      </c>
      <c r="V14" s="24">
        <v>12.53</v>
      </c>
      <c r="W14" s="24">
        <v>5.29</v>
      </c>
      <c r="X14" s="24">
        <v>9.16</v>
      </c>
      <c r="Y14" s="24">
        <v>5.22</v>
      </c>
      <c r="Z14" s="24">
        <v>19.39</v>
      </c>
      <c r="AA14" s="24">
        <v>11.55</v>
      </c>
      <c r="AB14" s="24">
        <v>2.1</v>
      </c>
      <c r="AC14" s="24">
        <v>1.84</v>
      </c>
      <c r="AD14" s="24">
        <v>10.3</v>
      </c>
      <c r="AE14" s="24">
        <v>2.71</v>
      </c>
      <c r="AF14" s="42">
        <v>12.35</v>
      </c>
      <c r="AG14" s="24">
        <v>36.11</v>
      </c>
      <c r="AH14" s="42">
        <v>26.49</v>
      </c>
      <c r="AI14" s="24">
        <v>12.67</v>
      </c>
      <c r="AJ14" s="24">
        <v>2.69</v>
      </c>
      <c r="AK14" s="24">
        <v>9</v>
      </c>
      <c r="AL14" s="24">
        <v>4.2300000000000004</v>
      </c>
      <c r="AM14" s="24">
        <v>33.47</v>
      </c>
      <c r="AN14" s="24">
        <v>39.06</v>
      </c>
      <c r="AO14" s="24">
        <v>14.11</v>
      </c>
      <c r="AP14" s="24">
        <v>3.55</v>
      </c>
      <c r="AQ14" s="24">
        <v>19.28</v>
      </c>
      <c r="AR14" s="24">
        <v>2.17</v>
      </c>
      <c r="AS14" s="24">
        <v>2.5</v>
      </c>
      <c r="AT14" s="24">
        <v>32.51</v>
      </c>
      <c r="AU14" s="24">
        <v>35.659999999999997</v>
      </c>
      <c r="AV14" s="24">
        <v>7.22</v>
      </c>
      <c r="AW14" s="24">
        <v>14.91</v>
      </c>
      <c r="AX14" s="24">
        <v>0.1</v>
      </c>
      <c r="AY14" s="42">
        <v>18.46</v>
      </c>
      <c r="AZ14" s="24">
        <v>9.33</v>
      </c>
      <c r="BA14" s="42">
        <v>25.43</v>
      </c>
      <c r="BB14" s="24">
        <v>26.3</v>
      </c>
      <c r="BC14" s="24">
        <v>37.33</v>
      </c>
      <c r="BD14" s="24">
        <v>1.41</v>
      </c>
      <c r="BE14" s="24">
        <v>0.23</v>
      </c>
      <c r="BF14" s="44">
        <v>28.75</v>
      </c>
      <c r="BG14" s="44">
        <v>0.55000000000000004</v>
      </c>
      <c r="BH14" s="44">
        <v>51.73</v>
      </c>
      <c r="BI14" s="44">
        <v>73.849999999999994</v>
      </c>
      <c r="BJ14" s="44">
        <v>39.729999999999997</v>
      </c>
      <c r="BK14" s="44">
        <v>11.28</v>
      </c>
      <c r="BL14" s="44">
        <v>8.34</v>
      </c>
      <c r="BM14" s="44">
        <v>7.23</v>
      </c>
    </row>
    <row r="15" spans="1:65" s="9" customFormat="1" ht="15" customHeight="1" x14ac:dyDescent="0.25">
      <c r="A15" s="7" t="s">
        <v>17</v>
      </c>
      <c r="B15" s="8" t="s">
        <v>18</v>
      </c>
      <c r="C15" s="24">
        <v>3.99</v>
      </c>
      <c r="D15" s="24">
        <v>17.79</v>
      </c>
      <c r="E15" s="24">
        <v>32.71</v>
      </c>
      <c r="F15" s="24">
        <v>9.3699999999999992</v>
      </c>
      <c r="G15" s="24">
        <v>6.72</v>
      </c>
      <c r="H15" s="24">
        <v>0.57999999999999996</v>
      </c>
      <c r="I15" s="24">
        <v>16.47</v>
      </c>
      <c r="J15" s="24">
        <v>5.36</v>
      </c>
      <c r="K15" s="24">
        <v>21.62</v>
      </c>
      <c r="L15" s="24">
        <v>27.28</v>
      </c>
      <c r="M15" s="42">
        <v>34.700000000000003</v>
      </c>
      <c r="N15" s="24">
        <v>7</v>
      </c>
      <c r="O15" s="42">
        <v>2.23</v>
      </c>
      <c r="P15" s="24">
        <v>18.399999999999999</v>
      </c>
      <c r="Q15" s="24">
        <v>2.69</v>
      </c>
      <c r="R15" s="24">
        <v>48.19</v>
      </c>
      <c r="S15" s="24">
        <v>60.6</v>
      </c>
      <c r="T15" s="24">
        <v>31.34</v>
      </c>
      <c r="U15" s="24">
        <v>6</v>
      </c>
      <c r="V15" s="24">
        <v>9.98</v>
      </c>
      <c r="W15" s="24">
        <v>6.87</v>
      </c>
      <c r="X15" s="24">
        <v>5.83</v>
      </c>
      <c r="Y15" s="24">
        <v>4.63</v>
      </c>
      <c r="Z15" s="24">
        <v>27.39</v>
      </c>
      <c r="AA15" s="24">
        <v>11.62</v>
      </c>
      <c r="AB15" s="24">
        <v>2.08</v>
      </c>
      <c r="AC15" s="24" t="s">
        <v>151</v>
      </c>
      <c r="AD15" s="24">
        <v>12.64</v>
      </c>
      <c r="AE15" s="24">
        <v>2.5499999999999998</v>
      </c>
      <c r="AF15" s="42">
        <v>15.03</v>
      </c>
      <c r="AG15" s="24">
        <v>33.11</v>
      </c>
      <c r="AH15" s="42">
        <v>28.92</v>
      </c>
      <c r="AI15" s="24">
        <v>12.42</v>
      </c>
      <c r="AJ15" s="24">
        <v>4.18</v>
      </c>
      <c r="AK15" s="24">
        <v>10.72</v>
      </c>
      <c r="AL15" s="24">
        <v>4.72</v>
      </c>
      <c r="AM15" s="24">
        <v>39.770000000000003</v>
      </c>
      <c r="AN15" s="24">
        <v>45.56</v>
      </c>
      <c r="AO15" s="24">
        <v>19.079999999999998</v>
      </c>
      <c r="AP15" s="24">
        <v>2.86</v>
      </c>
      <c r="AQ15" s="24">
        <v>13.01</v>
      </c>
      <c r="AR15" s="24">
        <v>3.62</v>
      </c>
      <c r="AS15" s="24">
        <v>2.19</v>
      </c>
      <c r="AT15" s="24">
        <v>30.59</v>
      </c>
      <c r="AU15" s="24">
        <v>37.89</v>
      </c>
      <c r="AV15" s="24">
        <v>7.19</v>
      </c>
      <c r="AW15" s="24">
        <v>11.24</v>
      </c>
      <c r="AX15" s="24" t="s">
        <v>151</v>
      </c>
      <c r="AY15" s="42">
        <v>20.2</v>
      </c>
      <c r="AZ15" s="24">
        <v>8.09</v>
      </c>
      <c r="BA15" s="42">
        <v>28.05</v>
      </c>
      <c r="BB15" s="24">
        <v>21.6</v>
      </c>
      <c r="BC15" s="24">
        <v>40.33</v>
      </c>
      <c r="BD15" s="24">
        <v>1.72</v>
      </c>
      <c r="BE15" s="24">
        <v>0.34</v>
      </c>
      <c r="BF15" s="44">
        <v>25.88</v>
      </c>
      <c r="BG15" s="44">
        <v>0.73</v>
      </c>
      <c r="BH15" s="44">
        <v>56.39</v>
      </c>
      <c r="BI15" s="44">
        <v>75.239999999999995</v>
      </c>
      <c r="BJ15" s="44">
        <v>43.28</v>
      </c>
      <c r="BK15" s="44">
        <v>9.06</v>
      </c>
      <c r="BL15" s="44">
        <v>7.03</v>
      </c>
      <c r="BM15" s="44">
        <v>10.029999999999999</v>
      </c>
    </row>
    <row r="16" spans="1:65" s="9" customFormat="1" ht="15" customHeight="1" x14ac:dyDescent="0.25">
      <c r="A16" s="7" t="s">
        <v>19</v>
      </c>
      <c r="B16" s="8" t="s">
        <v>20</v>
      </c>
      <c r="C16" s="24">
        <v>5.92</v>
      </c>
      <c r="D16" s="24">
        <v>16.010000000000002</v>
      </c>
      <c r="E16" s="24">
        <v>26.66</v>
      </c>
      <c r="F16" s="24">
        <v>9.7799999999999994</v>
      </c>
      <c r="G16" s="24">
        <v>4.08</v>
      </c>
      <c r="H16" s="24" t="s">
        <v>151</v>
      </c>
      <c r="I16" s="24">
        <v>10.33</v>
      </c>
      <c r="J16" s="24">
        <v>7.02</v>
      </c>
      <c r="K16" s="24">
        <v>24.26</v>
      </c>
      <c r="L16" s="24">
        <v>18.3</v>
      </c>
      <c r="M16" s="42">
        <v>37.380000000000003</v>
      </c>
      <c r="N16" s="24">
        <v>6.56</v>
      </c>
      <c r="O16" s="42">
        <v>5.76</v>
      </c>
      <c r="P16" s="24">
        <v>21.03</v>
      </c>
      <c r="Q16" s="24">
        <v>4.9800000000000004</v>
      </c>
      <c r="R16" s="24">
        <v>37.729999999999997</v>
      </c>
      <c r="S16" s="24">
        <v>64.89</v>
      </c>
      <c r="T16" s="24">
        <v>25.31</v>
      </c>
      <c r="U16" s="24">
        <v>4.3</v>
      </c>
      <c r="V16" s="24">
        <v>10.86</v>
      </c>
      <c r="W16" s="24">
        <v>6.81</v>
      </c>
      <c r="X16" s="24">
        <v>8.41</v>
      </c>
      <c r="Y16" s="24">
        <v>4.43</v>
      </c>
      <c r="Z16" s="24">
        <v>18.809999999999999</v>
      </c>
      <c r="AA16" s="24">
        <v>12.03</v>
      </c>
      <c r="AB16" s="24">
        <v>1.65</v>
      </c>
      <c r="AC16" s="24" t="s">
        <v>151</v>
      </c>
      <c r="AD16" s="24">
        <v>8.1999999999999993</v>
      </c>
      <c r="AE16" s="24">
        <v>3.49</v>
      </c>
      <c r="AF16" s="42">
        <v>19.329999999999998</v>
      </c>
      <c r="AG16" s="24">
        <v>24.25</v>
      </c>
      <c r="AH16" s="42">
        <v>30.57</v>
      </c>
      <c r="AI16" s="24">
        <v>11.84</v>
      </c>
      <c r="AJ16" s="24">
        <v>10.84</v>
      </c>
      <c r="AK16" s="24">
        <v>15.09</v>
      </c>
      <c r="AL16" s="24">
        <v>7.84</v>
      </c>
      <c r="AM16" s="24">
        <v>27.98</v>
      </c>
      <c r="AN16" s="24">
        <v>51.9</v>
      </c>
      <c r="AO16" s="24">
        <v>16.87</v>
      </c>
      <c r="AP16" s="24">
        <v>1.63</v>
      </c>
      <c r="AQ16" s="24">
        <v>16.739999999999998</v>
      </c>
      <c r="AR16" s="24">
        <v>4.28</v>
      </c>
      <c r="AS16" s="24">
        <v>3.9</v>
      </c>
      <c r="AT16" s="24">
        <v>25.39</v>
      </c>
      <c r="AU16" s="24">
        <v>33.020000000000003</v>
      </c>
      <c r="AV16" s="24">
        <v>7.95</v>
      </c>
      <c r="AW16" s="24">
        <v>6.04</v>
      </c>
      <c r="AX16" s="24" t="s">
        <v>151</v>
      </c>
      <c r="AY16" s="42">
        <v>12.06</v>
      </c>
      <c r="AZ16" s="24">
        <v>9.8800000000000008</v>
      </c>
      <c r="BA16" s="42">
        <v>28.26</v>
      </c>
      <c r="BB16" s="24">
        <v>13.47</v>
      </c>
      <c r="BC16" s="24">
        <v>42.9</v>
      </c>
      <c r="BD16" s="24">
        <v>2.29</v>
      </c>
      <c r="BE16" s="24">
        <v>1.63</v>
      </c>
      <c r="BF16" s="44">
        <v>25.84</v>
      </c>
      <c r="BG16" s="44">
        <v>2.65</v>
      </c>
      <c r="BH16" s="44">
        <v>45.63</v>
      </c>
      <c r="BI16" s="44">
        <v>75.42</v>
      </c>
      <c r="BJ16" s="44">
        <v>32.159999999999997</v>
      </c>
      <c r="BK16" s="44">
        <v>6.47</v>
      </c>
      <c r="BL16" s="44">
        <v>6.09</v>
      </c>
      <c r="BM16" s="44">
        <v>8.8699999999999992</v>
      </c>
    </row>
    <row r="17" spans="1:65" s="9" customFormat="1" ht="15" customHeight="1" x14ac:dyDescent="0.25">
      <c r="A17" s="7" t="s">
        <v>21</v>
      </c>
      <c r="B17" s="8" t="s">
        <v>22</v>
      </c>
      <c r="C17" s="24">
        <v>3.87</v>
      </c>
      <c r="D17" s="24">
        <v>23.59</v>
      </c>
      <c r="E17" s="24">
        <v>39.32</v>
      </c>
      <c r="F17" s="24">
        <v>8.48</v>
      </c>
      <c r="G17" s="24">
        <v>7.18</v>
      </c>
      <c r="H17" s="24">
        <v>0.34</v>
      </c>
      <c r="I17" s="24">
        <v>21.93</v>
      </c>
      <c r="J17" s="24">
        <v>6.32</v>
      </c>
      <c r="K17" s="24">
        <v>23.29</v>
      </c>
      <c r="L17" s="24">
        <v>32.68</v>
      </c>
      <c r="M17" s="42">
        <v>38.26</v>
      </c>
      <c r="N17" s="24">
        <v>5.0999999999999996</v>
      </c>
      <c r="O17" s="42">
        <v>2.65</v>
      </c>
      <c r="P17" s="24">
        <v>22.93</v>
      </c>
      <c r="Q17" s="24">
        <v>2.13</v>
      </c>
      <c r="R17" s="24">
        <v>48.2</v>
      </c>
      <c r="S17" s="24">
        <v>64.91</v>
      </c>
      <c r="T17" s="24">
        <v>40.43</v>
      </c>
      <c r="U17" s="24">
        <v>9.01</v>
      </c>
      <c r="V17" s="24">
        <v>12.9</v>
      </c>
      <c r="W17" s="24">
        <v>6.9</v>
      </c>
      <c r="X17" s="24">
        <v>6.39</v>
      </c>
      <c r="Y17" s="24">
        <v>5.56</v>
      </c>
      <c r="Z17" s="24">
        <v>26.85</v>
      </c>
      <c r="AA17" s="24">
        <v>9.65</v>
      </c>
      <c r="AB17" s="24">
        <v>2.2999999999999998</v>
      </c>
      <c r="AC17" s="24">
        <v>0.79</v>
      </c>
      <c r="AD17" s="24">
        <v>16.5</v>
      </c>
      <c r="AE17" s="24">
        <v>3</v>
      </c>
      <c r="AF17" s="42">
        <v>16.3</v>
      </c>
      <c r="AG17" s="24">
        <v>33.770000000000003</v>
      </c>
      <c r="AH17" s="42">
        <v>28.86</v>
      </c>
      <c r="AI17" s="24">
        <v>10.19</v>
      </c>
      <c r="AJ17" s="24">
        <v>5.68</v>
      </c>
      <c r="AK17" s="24">
        <v>12.64</v>
      </c>
      <c r="AL17" s="24">
        <v>4.08</v>
      </c>
      <c r="AM17" s="24">
        <v>37.700000000000003</v>
      </c>
      <c r="AN17" s="24">
        <v>47.26</v>
      </c>
      <c r="AO17" s="24">
        <v>25.11</v>
      </c>
      <c r="AP17" s="24">
        <v>3.4</v>
      </c>
      <c r="AQ17" s="24">
        <v>15.54</v>
      </c>
      <c r="AR17" s="24">
        <v>3.77</v>
      </c>
      <c r="AS17" s="24">
        <v>2.19</v>
      </c>
      <c r="AT17" s="24">
        <v>35.67</v>
      </c>
      <c r="AU17" s="24">
        <v>47.67</v>
      </c>
      <c r="AV17" s="24">
        <v>7.69</v>
      </c>
      <c r="AW17" s="24">
        <v>10.45</v>
      </c>
      <c r="AX17" s="24">
        <v>0.03</v>
      </c>
      <c r="AY17" s="42">
        <v>25.57</v>
      </c>
      <c r="AZ17" s="24">
        <v>8.5399999999999991</v>
      </c>
      <c r="BA17" s="42">
        <v>27.98</v>
      </c>
      <c r="BB17" s="24">
        <v>31.95</v>
      </c>
      <c r="BC17" s="24">
        <v>44.56</v>
      </c>
      <c r="BD17" s="24">
        <v>1.69</v>
      </c>
      <c r="BE17" s="24">
        <v>0.63</v>
      </c>
      <c r="BF17" s="44">
        <v>29.83</v>
      </c>
      <c r="BG17" s="44">
        <v>0.83</v>
      </c>
      <c r="BH17" s="44">
        <v>55.24</v>
      </c>
      <c r="BI17" s="44">
        <v>76.75</v>
      </c>
      <c r="BJ17" s="44">
        <v>50.7</v>
      </c>
      <c r="BK17" s="44">
        <v>12.77</v>
      </c>
      <c r="BL17" s="44">
        <v>11.12</v>
      </c>
      <c r="BM17" s="44">
        <v>9.01</v>
      </c>
    </row>
    <row r="18" spans="1:65" s="9" customFormat="1" ht="15" customHeight="1" x14ac:dyDescent="0.25">
      <c r="A18" s="7" t="s">
        <v>23</v>
      </c>
      <c r="B18" s="8" t="s">
        <v>24</v>
      </c>
      <c r="C18" s="24">
        <v>3.44</v>
      </c>
      <c r="D18" s="24">
        <v>16.940000000000001</v>
      </c>
      <c r="E18" s="24">
        <v>33.24</v>
      </c>
      <c r="F18" s="24">
        <v>6.87</v>
      </c>
      <c r="G18" s="24">
        <v>5.45</v>
      </c>
      <c r="H18" s="24">
        <v>0.34</v>
      </c>
      <c r="I18" s="24">
        <v>17.850000000000001</v>
      </c>
      <c r="J18" s="24">
        <v>5.53</v>
      </c>
      <c r="K18" s="24">
        <v>22.88</v>
      </c>
      <c r="L18" s="24">
        <v>24.43</v>
      </c>
      <c r="M18" s="42">
        <v>34.54</v>
      </c>
      <c r="N18" s="24">
        <v>4.8099999999999996</v>
      </c>
      <c r="O18" s="42">
        <v>1.62</v>
      </c>
      <c r="P18" s="24">
        <v>20.399999999999999</v>
      </c>
      <c r="Q18" s="24">
        <v>1.45</v>
      </c>
      <c r="R18" s="24">
        <v>41.53</v>
      </c>
      <c r="S18" s="24">
        <v>65.42</v>
      </c>
      <c r="T18" s="24">
        <v>27.26</v>
      </c>
      <c r="U18" s="24">
        <v>5.05</v>
      </c>
      <c r="V18" s="24">
        <v>9.3800000000000008</v>
      </c>
      <c r="W18" s="24">
        <v>5.67</v>
      </c>
      <c r="X18" s="24">
        <v>4.91</v>
      </c>
      <c r="Y18" s="24">
        <v>3.96</v>
      </c>
      <c r="Z18" s="24">
        <v>26.64</v>
      </c>
      <c r="AA18" s="24">
        <v>8.36</v>
      </c>
      <c r="AB18" s="24">
        <v>1.82</v>
      </c>
      <c r="AC18" s="24">
        <v>0.69</v>
      </c>
      <c r="AD18" s="24">
        <v>14.47</v>
      </c>
      <c r="AE18" s="24">
        <v>2.83</v>
      </c>
      <c r="AF18" s="42">
        <v>16.93</v>
      </c>
      <c r="AG18" s="24">
        <v>28.73</v>
      </c>
      <c r="AH18" s="42">
        <v>29.05</v>
      </c>
      <c r="AI18" s="24">
        <v>8.14</v>
      </c>
      <c r="AJ18" s="24">
        <v>3.16</v>
      </c>
      <c r="AK18" s="24">
        <v>13.32</v>
      </c>
      <c r="AL18" s="24">
        <v>2.4300000000000002</v>
      </c>
      <c r="AM18" s="24">
        <v>33.64</v>
      </c>
      <c r="AN18" s="24">
        <v>52.36</v>
      </c>
      <c r="AO18" s="24">
        <v>18.05</v>
      </c>
      <c r="AP18" s="24">
        <v>2.0699999999999998</v>
      </c>
      <c r="AQ18" s="24">
        <v>12.21</v>
      </c>
      <c r="AR18" s="24">
        <v>3.48</v>
      </c>
      <c r="AS18" s="24">
        <v>2.16</v>
      </c>
      <c r="AT18" s="24">
        <v>28.28</v>
      </c>
      <c r="AU18" s="24">
        <v>39</v>
      </c>
      <c r="AV18" s="24">
        <v>5.57</v>
      </c>
      <c r="AW18" s="24">
        <v>8.6199999999999992</v>
      </c>
      <c r="AX18" s="24">
        <v>0.03</v>
      </c>
      <c r="AY18" s="42">
        <v>20.8</v>
      </c>
      <c r="AZ18" s="24">
        <v>7.89</v>
      </c>
      <c r="BA18" s="42">
        <v>28.08</v>
      </c>
      <c r="BB18" s="24">
        <v>20.67</v>
      </c>
      <c r="BC18" s="24">
        <v>39.340000000000003</v>
      </c>
      <c r="BD18" s="24">
        <v>1.9</v>
      </c>
      <c r="BE18" s="24">
        <v>0.28000000000000003</v>
      </c>
      <c r="BF18" s="44">
        <v>26.58</v>
      </c>
      <c r="BG18" s="44">
        <v>0.57999999999999996</v>
      </c>
      <c r="BH18" s="44">
        <v>48.42</v>
      </c>
      <c r="BI18" s="44">
        <v>76.81</v>
      </c>
      <c r="BJ18" s="44">
        <v>35.299999999999997</v>
      </c>
      <c r="BK18" s="44">
        <v>7.65</v>
      </c>
      <c r="BL18" s="44">
        <v>6.91</v>
      </c>
      <c r="BM18" s="44">
        <v>7.59</v>
      </c>
    </row>
    <row r="19" spans="1:65" s="9" customFormat="1" ht="15" customHeight="1" x14ac:dyDescent="0.25">
      <c r="A19" s="7" t="s">
        <v>25</v>
      </c>
      <c r="B19" s="8" t="s">
        <v>26</v>
      </c>
      <c r="C19" s="24">
        <v>3.48</v>
      </c>
      <c r="D19" s="24">
        <v>17.29</v>
      </c>
      <c r="E19" s="24">
        <v>17.399999999999999</v>
      </c>
      <c r="F19" s="24">
        <v>7.64</v>
      </c>
      <c r="G19" s="24">
        <v>4.92</v>
      </c>
      <c r="H19" s="24" t="s">
        <v>151</v>
      </c>
      <c r="I19" s="24">
        <v>9.2200000000000006</v>
      </c>
      <c r="J19" s="24">
        <v>4.01</v>
      </c>
      <c r="K19" s="24">
        <v>21.58</v>
      </c>
      <c r="L19" s="24">
        <v>15.84</v>
      </c>
      <c r="M19" s="42">
        <v>30.82</v>
      </c>
      <c r="N19" s="24">
        <v>5.27</v>
      </c>
      <c r="O19" s="42">
        <v>0.94</v>
      </c>
      <c r="P19" s="24">
        <v>15.22</v>
      </c>
      <c r="Q19" s="24">
        <v>2.64</v>
      </c>
      <c r="R19" s="24">
        <v>41</v>
      </c>
      <c r="S19" s="24">
        <v>52.25</v>
      </c>
      <c r="T19" s="24">
        <v>20.8</v>
      </c>
      <c r="U19" s="24">
        <v>8.07</v>
      </c>
      <c r="V19" s="24">
        <v>9.73</v>
      </c>
      <c r="W19" s="24">
        <v>4.7</v>
      </c>
      <c r="X19" s="24">
        <v>5.43</v>
      </c>
      <c r="Y19" s="24">
        <v>3.27</v>
      </c>
      <c r="Z19" s="24">
        <v>12.23</v>
      </c>
      <c r="AA19" s="24">
        <v>9.09</v>
      </c>
      <c r="AB19" s="24">
        <v>2.0699999999999998</v>
      </c>
      <c r="AC19" s="24" t="s">
        <v>151</v>
      </c>
      <c r="AD19" s="24">
        <v>6.4</v>
      </c>
      <c r="AE19" s="24">
        <v>2.2400000000000002</v>
      </c>
      <c r="AF19" s="42">
        <v>18.309999999999999</v>
      </c>
      <c r="AG19" s="24">
        <v>22.18</v>
      </c>
      <c r="AH19" s="42">
        <v>25.84</v>
      </c>
      <c r="AI19" s="24">
        <v>10.61</v>
      </c>
      <c r="AJ19" s="24">
        <v>2.0699999999999998</v>
      </c>
      <c r="AK19" s="24">
        <v>10.81</v>
      </c>
      <c r="AL19" s="24">
        <v>3.88</v>
      </c>
      <c r="AM19" s="24">
        <v>31.99</v>
      </c>
      <c r="AN19" s="24">
        <v>37.11</v>
      </c>
      <c r="AO19" s="24">
        <v>14.21</v>
      </c>
      <c r="AP19" s="24">
        <v>2</v>
      </c>
      <c r="AQ19" s="24">
        <v>16.84</v>
      </c>
      <c r="AR19" s="24">
        <v>2.4700000000000002</v>
      </c>
      <c r="AS19" s="24">
        <v>2.1</v>
      </c>
      <c r="AT19" s="24">
        <v>27.23</v>
      </c>
      <c r="AU19" s="24">
        <v>21.07</v>
      </c>
      <c r="AV19" s="24">
        <v>6.61</v>
      </c>
      <c r="AW19" s="24">
        <v>6.94</v>
      </c>
      <c r="AX19" s="24" t="s">
        <v>151</v>
      </c>
      <c r="AY19" s="42">
        <v>11.22</v>
      </c>
      <c r="AZ19" s="24">
        <v>5.27</v>
      </c>
      <c r="BA19" s="42">
        <v>23.9</v>
      </c>
      <c r="BB19" s="24">
        <v>11.35</v>
      </c>
      <c r="BC19" s="24">
        <v>34.36</v>
      </c>
      <c r="BD19" s="24">
        <v>1.49</v>
      </c>
      <c r="BE19" s="24">
        <v>0.13</v>
      </c>
      <c r="BF19" s="44">
        <v>18.36</v>
      </c>
      <c r="BG19" s="44">
        <v>1.76</v>
      </c>
      <c r="BH19" s="44">
        <v>47.39</v>
      </c>
      <c r="BI19" s="44">
        <v>62.98</v>
      </c>
      <c r="BJ19" s="44">
        <v>25.46</v>
      </c>
      <c r="BK19" s="44">
        <v>12.36</v>
      </c>
      <c r="BL19" s="44">
        <v>4.6900000000000004</v>
      </c>
      <c r="BM19" s="44">
        <v>6.28</v>
      </c>
    </row>
    <row r="20" spans="1:65" s="9" customFormat="1" ht="15" customHeight="1" x14ac:dyDescent="0.25">
      <c r="A20" s="7" t="s">
        <v>27</v>
      </c>
      <c r="B20" s="8" t="s">
        <v>28</v>
      </c>
      <c r="C20" s="24">
        <v>4.5</v>
      </c>
      <c r="D20" s="24">
        <v>13.93</v>
      </c>
      <c r="E20" s="24">
        <v>25.73</v>
      </c>
      <c r="F20" s="24">
        <v>7.32</v>
      </c>
      <c r="G20" s="24">
        <v>4.66</v>
      </c>
      <c r="H20" s="24">
        <v>0.91</v>
      </c>
      <c r="I20" s="24">
        <v>14.14</v>
      </c>
      <c r="J20" s="24">
        <v>3.87</v>
      </c>
      <c r="K20" s="24">
        <v>15.16</v>
      </c>
      <c r="L20" s="24">
        <v>32.35</v>
      </c>
      <c r="M20" s="42">
        <v>28.48</v>
      </c>
      <c r="N20" s="24">
        <v>5.22</v>
      </c>
      <c r="O20" s="42">
        <v>0.31</v>
      </c>
      <c r="P20" s="24">
        <v>15.12</v>
      </c>
      <c r="Q20" s="24">
        <v>1.54</v>
      </c>
      <c r="R20" s="24">
        <v>27.12</v>
      </c>
      <c r="S20" s="24">
        <v>41.53</v>
      </c>
      <c r="T20" s="24">
        <v>18.53</v>
      </c>
      <c r="U20" s="24">
        <v>4.84</v>
      </c>
      <c r="V20" s="24">
        <v>10.54</v>
      </c>
      <c r="W20" s="24">
        <v>2.79</v>
      </c>
      <c r="X20" s="24">
        <v>6.12</v>
      </c>
      <c r="Y20" s="24">
        <v>3.25</v>
      </c>
      <c r="Z20" s="24">
        <v>20.55</v>
      </c>
      <c r="AA20" s="24">
        <v>8.76</v>
      </c>
      <c r="AB20" s="24">
        <v>1.17</v>
      </c>
      <c r="AC20" s="24" t="s">
        <v>151</v>
      </c>
      <c r="AD20" s="24">
        <v>10.19</v>
      </c>
      <c r="AE20" s="24">
        <v>1.69</v>
      </c>
      <c r="AF20" s="42">
        <v>9.9499999999999993</v>
      </c>
      <c r="AG20" s="24">
        <v>37.409999999999997</v>
      </c>
      <c r="AH20" s="42">
        <v>23.52</v>
      </c>
      <c r="AI20" s="24">
        <v>7.87</v>
      </c>
      <c r="AJ20" s="24" t="s">
        <v>151</v>
      </c>
      <c r="AK20" s="24">
        <v>6.69</v>
      </c>
      <c r="AL20" s="24">
        <v>2.4</v>
      </c>
      <c r="AM20" s="24">
        <v>22.5</v>
      </c>
      <c r="AN20" s="24">
        <v>30.21</v>
      </c>
      <c r="AO20" s="24">
        <v>10</v>
      </c>
      <c r="AP20" s="24">
        <v>2.02</v>
      </c>
      <c r="AQ20" s="24">
        <v>13.1</v>
      </c>
      <c r="AR20" s="24">
        <v>1.27</v>
      </c>
      <c r="AS20" s="24">
        <v>2.5499999999999998</v>
      </c>
      <c r="AT20" s="24">
        <v>26.89</v>
      </c>
      <c r="AU20" s="24">
        <v>32.01</v>
      </c>
      <c r="AV20" s="24">
        <v>5.56</v>
      </c>
      <c r="AW20" s="24">
        <v>8.89</v>
      </c>
      <c r="AX20" s="24" t="s">
        <v>151</v>
      </c>
      <c r="AY20" s="42">
        <v>18.920000000000002</v>
      </c>
      <c r="AZ20" s="24">
        <v>6.52</v>
      </c>
      <c r="BA20" s="42">
        <v>21.47</v>
      </c>
      <c r="BB20" s="24">
        <v>26.22</v>
      </c>
      <c r="BC20" s="24">
        <v>34.5</v>
      </c>
      <c r="BD20" s="24">
        <v>2</v>
      </c>
      <c r="BE20" s="24" t="s">
        <v>151</v>
      </c>
      <c r="BF20" s="44">
        <v>25.36</v>
      </c>
      <c r="BG20" s="44">
        <v>0.49</v>
      </c>
      <c r="BH20" s="44">
        <v>32.72</v>
      </c>
      <c r="BI20" s="44">
        <v>55.26</v>
      </c>
      <c r="BJ20" s="44">
        <v>28.88</v>
      </c>
      <c r="BK20" s="44">
        <v>8.26</v>
      </c>
      <c r="BL20" s="44">
        <v>7.43</v>
      </c>
      <c r="BM20" s="44">
        <v>4.62</v>
      </c>
    </row>
    <row r="21" spans="1:65" s="9" customFormat="1" ht="15" customHeight="1" x14ac:dyDescent="0.25">
      <c r="A21" s="7" t="s">
        <v>29</v>
      </c>
      <c r="B21" s="8" t="s">
        <v>30</v>
      </c>
      <c r="C21" s="24">
        <v>4.26</v>
      </c>
      <c r="D21" s="24">
        <v>18.670000000000002</v>
      </c>
      <c r="E21" s="24">
        <v>37.450000000000003</v>
      </c>
      <c r="F21" s="24">
        <v>10.24</v>
      </c>
      <c r="G21" s="24">
        <v>6.45</v>
      </c>
      <c r="H21" s="24">
        <v>0.56999999999999995</v>
      </c>
      <c r="I21" s="24">
        <v>17.989999999999998</v>
      </c>
      <c r="J21" s="24">
        <v>5.82</v>
      </c>
      <c r="K21" s="24">
        <v>20.91</v>
      </c>
      <c r="L21" s="24">
        <v>29.91</v>
      </c>
      <c r="M21" s="42">
        <v>37.01</v>
      </c>
      <c r="N21" s="24">
        <v>4.29</v>
      </c>
      <c r="O21" s="42">
        <v>1.17</v>
      </c>
      <c r="P21" s="24">
        <v>23.25</v>
      </c>
      <c r="Q21" s="24">
        <v>1.56</v>
      </c>
      <c r="R21" s="24">
        <v>41.97</v>
      </c>
      <c r="S21" s="24">
        <v>60.94</v>
      </c>
      <c r="T21" s="24">
        <v>31.73</v>
      </c>
      <c r="U21" s="24">
        <v>6.99</v>
      </c>
      <c r="V21" s="24">
        <v>12.88</v>
      </c>
      <c r="W21" s="24">
        <v>6.1</v>
      </c>
      <c r="X21" s="24">
        <v>6.32</v>
      </c>
      <c r="Y21" s="24">
        <v>4.78</v>
      </c>
      <c r="Z21" s="24">
        <v>27.14</v>
      </c>
      <c r="AA21" s="24">
        <v>11.94</v>
      </c>
      <c r="AB21" s="24">
        <v>2.2200000000000002</v>
      </c>
      <c r="AC21" s="24">
        <v>1.1200000000000001</v>
      </c>
      <c r="AD21" s="24">
        <v>13.98</v>
      </c>
      <c r="AE21" s="24">
        <v>2.72</v>
      </c>
      <c r="AF21" s="42">
        <v>14.16</v>
      </c>
      <c r="AG21" s="24">
        <v>33.89</v>
      </c>
      <c r="AH21" s="42">
        <v>29.85</v>
      </c>
      <c r="AI21" s="24">
        <v>7.56</v>
      </c>
      <c r="AJ21" s="24">
        <v>2.16</v>
      </c>
      <c r="AK21" s="24">
        <v>13.14</v>
      </c>
      <c r="AL21" s="24">
        <v>2.37</v>
      </c>
      <c r="AM21" s="24">
        <v>33.64</v>
      </c>
      <c r="AN21" s="24">
        <v>45.61</v>
      </c>
      <c r="AO21" s="24">
        <v>18.86</v>
      </c>
      <c r="AP21" s="24">
        <v>2.91</v>
      </c>
      <c r="AQ21" s="24">
        <v>16.16</v>
      </c>
      <c r="AR21" s="24">
        <v>3.35</v>
      </c>
      <c r="AS21" s="24">
        <v>2.39</v>
      </c>
      <c r="AT21" s="24">
        <v>31.35</v>
      </c>
      <c r="AU21" s="24">
        <v>46.86</v>
      </c>
      <c r="AV21" s="24">
        <v>8.69</v>
      </c>
      <c r="AW21" s="24">
        <v>10.31</v>
      </c>
      <c r="AX21" s="24">
        <v>0.06</v>
      </c>
      <c r="AY21" s="42">
        <v>21.65</v>
      </c>
      <c r="AZ21" s="24">
        <v>8.65</v>
      </c>
      <c r="BA21" s="42">
        <v>27.07</v>
      </c>
      <c r="BB21" s="24">
        <v>26.27</v>
      </c>
      <c r="BC21" s="24">
        <v>43.54</v>
      </c>
      <c r="BD21" s="24">
        <v>1.31</v>
      </c>
      <c r="BE21" s="24">
        <v>0.26</v>
      </c>
      <c r="BF21" s="44">
        <v>32.49</v>
      </c>
      <c r="BG21" s="44">
        <v>0.82</v>
      </c>
      <c r="BH21" s="44">
        <v>49.57</v>
      </c>
      <c r="BI21" s="44">
        <v>74.92</v>
      </c>
      <c r="BJ21" s="44">
        <v>43.47</v>
      </c>
      <c r="BK21" s="44">
        <v>10.71</v>
      </c>
      <c r="BL21" s="44">
        <v>9.8800000000000008</v>
      </c>
      <c r="BM21" s="44">
        <v>8.6</v>
      </c>
    </row>
    <row r="22" spans="1:65" s="9" customFormat="1" ht="15" customHeight="1" x14ac:dyDescent="0.25">
      <c r="A22" s="7" t="s">
        <v>31</v>
      </c>
      <c r="B22" s="8" t="s">
        <v>32</v>
      </c>
      <c r="C22" s="24">
        <v>4.21</v>
      </c>
      <c r="D22" s="24">
        <v>20.38</v>
      </c>
      <c r="E22" s="24">
        <v>33.26</v>
      </c>
      <c r="F22" s="24">
        <v>7.95</v>
      </c>
      <c r="G22" s="24">
        <v>6.26</v>
      </c>
      <c r="H22" s="24">
        <v>0.73</v>
      </c>
      <c r="I22" s="24">
        <v>22.1</v>
      </c>
      <c r="J22" s="24">
        <v>5.01</v>
      </c>
      <c r="K22" s="24">
        <v>20.8</v>
      </c>
      <c r="L22" s="24">
        <v>34.94</v>
      </c>
      <c r="M22" s="42">
        <v>34.47</v>
      </c>
      <c r="N22" s="24">
        <v>5.55</v>
      </c>
      <c r="O22" s="42">
        <v>0.74</v>
      </c>
      <c r="P22" s="24">
        <v>22.36</v>
      </c>
      <c r="Q22" s="24">
        <v>1.37</v>
      </c>
      <c r="R22" s="24">
        <v>37.04</v>
      </c>
      <c r="S22" s="24">
        <v>57.25</v>
      </c>
      <c r="T22" s="24">
        <v>29.98</v>
      </c>
      <c r="U22" s="24">
        <v>6.74</v>
      </c>
      <c r="V22" s="24">
        <v>14.35</v>
      </c>
      <c r="W22" s="24">
        <v>5.71</v>
      </c>
      <c r="X22" s="24">
        <v>5.94</v>
      </c>
      <c r="Y22" s="24">
        <v>4.2699999999999996</v>
      </c>
      <c r="Z22" s="24">
        <v>27.04</v>
      </c>
      <c r="AA22" s="24">
        <v>9.5500000000000007</v>
      </c>
      <c r="AB22" s="24">
        <v>2.0099999999999998</v>
      </c>
      <c r="AC22" s="24">
        <v>1.27</v>
      </c>
      <c r="AD22" s="24">
        <v>17.899999999999999</v>
      </c>
      <c r="AE22" s="24">
        <v>2.59</v>
      </c>
      <c r="AF22" s="42">
        <v>13.66</v>
      </c>
      <c r="AG22" s="24">
        <v>36.869999999999997</v>
      </c>
      <c r="AH22" s="42">
        <v>28.73</v>
      </c>
      <c r="AI22" s="24">
        <v>8.69</v>
      </c>
      <c r="AJ22" s="24">
        <v>1.27</v>
      </c>
      <c r="AK22" s="24">
        <v>12.12</v>
      </c>
      <c r="AL22" s="24">
        <v>2.13</v>
      </c>
      <c r="AM22" s="24">
        <v>31.32</v>
      </c>
      <c r="AN22" s="24">
        <v>43.61</v>
      </c>
      <c r="AO22" s="24">
        <v>18.899999999999999</v>
      </c>
      <c r="AP22" s="24">
        <v>2.66</v>
      </c>
      <c r="AQ22" s="24">
        <v>14.16</v>
      </c>
      <c r="AR22" s="24">
        <v>2.9</v>
      </c>
      <c r="AS22" s="24">
        <v>2.13</v>
      </c>
      <c r="AT22" s="24">
        <v>39.880000000000003</v>
      </c>
      <c r="AU22" s="24">
        <v>40.79</v>
      </c>
      <c r="AV22" s="24">
        <v>6.02</v>
      </c>
      <c r="AW22" s="24">
        <v>11.41</v>
      </c>
      <c r="AX22" s="24">
        <v>0.08</v>
      </c>
      <c r="AY22" s="42">
        <v>27.19</v>
      </c>
      <c r="AZ22" s="24">
        <v>7.95</v>
      </c>
      <c r="BA22" s="42">
        <v>29.43</v>
      </c>
      <c r="BB22" s="24">
        <v>32.6</v>
      </c>
      <c r="BC22" s="24">
        <v>41.42</v>
      </c>
      <c r="BD22" s="24">
        <v>1.74</v>
      </c>
      <c r="BE22" s="24">
        <v>0.11</v>
      </c>
      <c r="BF22" s="44">
        <v>34.76</v>
      </c>
      <c r="BG22" s="44">
        <v>0.44</v>
      </c>
      <c r="BH22" s="44">
        <v>43.97</v>
      </c>
      <c r="BI22" s="44">
        <v>73.760000000000005</v>
      </c>
      <c r="BJ22" s="44">
        <v>43.39</v>
      </c>
      <c r="BK22" s="44">
        <v>11.67</v>
      </c>
      <c r="BL22" s="44">
        <v>14.58</v>
      </c>
      <c r="BM22" s="44">
        <v>9.1199999999999992</v>
      </c>
    </row>
    <row r="23" spans="1:65" s="9" customFormat="1" ht="15" customHeight="1" x14ac:dyDescent="0.25">
      <c r="A23" s="7" t="s">
        <v>33</v>
      </c>
      <c r="B23" s="8" t="s">
        <v>34</v>
      </c>
      <c r="C23" s="24">
        <v>3.57</v>
      </c>
      <c r="D23" s="24">
        <v>17.68</v>
      </c>
      <c r="E23" s="24">
        <v>25.84</v>
      </c>
      <c r="F23" s="24">
        <v>6.31</v>
      </c>
      <c r="G23" s="24">
        <v>6.49</v>
      </c>
      <c r="H23" s="24">
        <v>0.82</v>
      </c>
      <c r="I23" s="24">
        <v>17.05</v>
      </c>
      <c r="J23" s="24">
        <v>4.41</v>
      </c>
      <c r="K23" s="24">
        <v>16.72</v>
      </c>
      <c r="L23" s="24">
        <v>32.39</v>
      </c>
      <c r="M23" s="42">
        <v>30.16</v>
      </c>
      <c r="N23" s="24">
        <v>3.52</v>
      </c>
      <c r="O23" s="42">
        <v>0.38</v>
      </c>
      <c r="P23" s="24">
        <v>17.5</v>
      </c>
      <c r="Q23" s="24">
        <v>1.1100000000000001</v>
      </c>
      <c r="R23" s="24">
        <v>33.26</v>
      </c>
      <c r="S23" s="24">
        <v>48.89</v>
      </c>
      <c r="T23" s="24">
        <v>23.26</v>
      </c>
      <c r="U23" s="24">
        <v>5.12</v>
      </c>
      <c r="V23" s="24">
        <v>12.92</v>
      </c>
      <c r="W23" s="24">
        <v>3.32</v>
      </c>
      <c r="X23" s="24">
        <v>5.28</v>
      </c>
      <c r="Y23" s="24">
        <v>3.58</v>
      </c>
      <c r="Z23" s="24">
        <v>17.66</v>
      </c>
      <c r="AA23" s="24">
        <v>7.71</v>
      </c>
      <c r="AB23" s="24">
        <v>1.82</v>
      </c>
      <c r="AC23" s="24" t="s">
        <v>151</v>
      </c>
      <c r="AD23" s="24">
        <v>12.78</v>
      </c>
      <c r="AE23" s="24">
        <v>2.08</v>
      </c>
      <c r="AF23" s="42">
        <v>10.33</v>
      </c>
      <c r="AG23" s="24">
        <v>35.92</v>
      </c>
      <c r="AH23" s="42">
        <v>24.17</v>
      </c>
      <c r="AI23" s="24">
        <v>5.77</v>
      </c>
      <c r="AJ23" s="24">
        <v>0.69</v>
      </c>
      <c r="AK23" s="24">
        <v>7.37</v>
      </c>
      <c r="AL23" s="24">
        <v>1.8</v>
      </c>
      <c r="AM23" s="24">
        <v>27.5</v>
      </c>
      <c r="AN23" s="24">
        <v>33.79</v>
      </c>
      <c r="AO23" s="24">
        <v>12.29</v>
      </c>
      <c r="AP23" s="24">
        <v>2.14</v>
      </c>
      <c r="AQ23" s="24">
        <v>15.08</v>
      </c>
      <c r="AR23" s="24">
        <v>1.65</v>
      </c>
      <c r="AS23" s="24">
        <v>1.64</v>
      </c>
      <c r="AT23" s="24">
        <v>33.68</v>
      </c>
      <c r="AU23" s="24">
        <v>35.119999999999997</v>
      </c>
      <c r="AV23" s="24">
        <v>4.72</v>
      </c>
      <c r="AW23" s="24">
        <v>11.78</v>
      </c>
      <c r="AX23" s="24" t="s">
        <v>151</v>
      </c>
      <c r="AY23" s="42">
        <v>21.9</v>
      </c>
      <c r="AZ23" s="24">
        <v>7.06</v>
      </c>
      <c r="BA23" s="42">
        <v>23.98</v>
      </c>
      <c r="BB23" s="24">
        <v>28.38</v>
      </c>
      <c r="BC23" s="24">
        <v>36.97</v>
      </c>
      <c r="BD23" s="24">
        <v>0.98</v>
      </c>
      <c r="BE23" s="24">
        <v>0.04</v>
      </c>
      <c r="BF23" s="44">
        <v>28.99</v>
      </c>
      <c r="BG23" s="44">
        <v>0.32</v>
      </c>
      <c r="BH23" s="44">
        <v>39.79</v>
      </c>
      <c r="BI23" s="44">
        <v>66.03</v>
      </c>
      <c r="BJ23" s="44">
        <v>35.71</v>
      </c>
      <c r="BK23" s="44">
        <v>8.5</v>
      </c>
      <c r="BL23" s="44">
        <v>10.46</v>
      </c>
      <c r="BM23" s="44">
        <v>5.22</v>
      </c>
    </row>
    <row r="24" spans="1:65" s="9" customFormat="1" ht="15" customHeight="1" x14ac:dyDescent="0.25">
      <c r="A24" s="7" t="s">
        <v>35</v>
      </c>
      <c r="B24" s="8" t="s">
        <v>36</v>
      </c>
      <c r="C24" s="24">
        <v>4.09</v>
      </c>
      <c r="D24" s="24">
        <v>19.52</v>
      </c>
      <c r="E24" s="24">
        <v>28.65</v>
      </c>
      <c r="F24" s="24">
        <v>6.83</v>
      </c>
      <c r="G24" s="24">
        <v>6.21</v>
      </c>
      <c r="H24" s="24">
        <v>0.95</v>
      </c>
      <c r="I24" s="24">
        <v>17.690000000000001</v>
      </c>
      <c r="J24" s="24">
        <v>4.74</v>
      </c>
      <c r="K24" s="24">
        <v>17.96</v>
      </c>
      <c r="L24" s="24">
        <v>33.619999999999997</v>
      </c>
      <c r="M24" s="42">
        <v>31.8</v>
      </c>
      <c r="N24" s="24">
        <v>5.04</v>
      </c>
      <c r="O24" s="42">
        <v>0.5</v>
      </c>
      <c r="P24" s="24">
        <v>20.66</v>
      </c>
      <c r="Q24" s="24">
        <v>1.78</v>
      </c>
      <c r="R24" s="24">
        <v>31.91</v>
      </c>
      <c r="S24" s="24">
        <v>51.64</v>
      </c>
      <c r="T24" s="24">
        <v>25.31</v>
      </c>
      <c r="U24" s="24">
        <v>5.8</v>
      </c>
      <c r="V24" s="24">
        <v>13.68</v>
      </c>
      <c r="W24" s="24">
        <v>4.3899999999999997</v>
      </c>
      <c r="X24" s="24">
        <v>6.02</v>
      </c>
      <c r="Y24" s="24">
        <v>4.1399999999999997</v>
      </c>
      <c r="Z24" s="24">
        <v>19.87</v>
      </c>
      <c r="AA24" s="24">
        <v>8.5</v>
      </c>
      <c r="AB24" s="24">
        <v>1.83</v>
      </c>
      <c r="AC24" s="24" t="s">
        <v>151</v>
      </c>
      <c r="AD24" s="24">
        <v>13.79</v>
      </c>
      <c r="AE24" s="24">
        <v>2.2200000000000002</v>
      </c>
      <c r="AF24" s="42">
        <v>11.83</v>
      </c>
      <c r="AG24" s="24">
        <v>36.270000000000003</v>
      </c>
      <c r="AH24" s="42">
        <v>26.08</v>
      </c>
      <c r="AI24" s="24">
        <v>8.39</v>
      </c>
      <c r="AJ24" s="24">
        <v>0.91</v>
      </c>
      <c r="AK24" s="24">
        <v>9.48</v>
      </c>
      <c r="AL24" s="24">
        <v>2.99</v>
      </c>
      <c r="AM24" s="24">
        <v>26.54</v>
      </c>
      <c r="AN24" s="24">
        <v>37.43</v>
      </c>
      <c r="AO24" s="24">
        <v>14.48</v>
      </c>
      <c r="AP24" s="24">
        <v>2.33</v>
      </c>
      <c r="AQ24" s="24">
        <v>15.63</v>
      </c>
      <c r="AR24" s="24">
        <v>2.2799999999999998</v>
      </c>
      <c r="AS24" s="24">
        <v>1.93</v>
      </c>
      <c r="AT24" s="24">
        <v>36.69</v>
      </c>
      <c r="AU24" s="24">
        <v>38.450000000000003</v>
      </c>
      <c r="AV24" s="24">
        <v>4.97</v>
      </c>
      <c r="AW24" s="24">
        <v>11.1</v>
      </c>
      <c r="AX24" s="24" t="s">
        <v>151</v>
      </c>
      <c r="AY24" s="42">
        <v>22.03</v>
      </c>
      <c r="AZ24" s="24">
        <v>7.55</v>
      </c>
      <c r="BA24" s="42">
        <v>24.79</v>
      </c>
      <c r="BB24" s="24">
        <v>30.65</v>
      </c>
      <c r="BC24" s="24">
        <v>38.19</v>
      </c>
      <c r="BD24" s="24">
        <v>1.3</v>
      </c>
      <c r="BE24" s="24">
        <v>0.05</v>
      </c>
      <c r="BF24" s="44">
        <v>33.14</v>
      </c>
      <c r="BG24" s="44">
        <v>0.42</v>
      </c>
      <c r="BH24" s="44">
        <v>37.909999999999997</v>
      </c>
      <c r="BI24" s="44">
        <v>67.5</v>
      </c>
      <c r="BJ24" s="44">
        <v>37.39</v>
      </c>
      <c r="BK24" s="44">
        <v>9.67</v>
      </c>
      <c r="BL24" s="44">
        <v>11.51</v>
      </c>
      <c r="BM24" s="44">
        <v>6.75</v>
      </c>
    </row>
    <row r="25" spans="1:65" s="9" customFormat="1" ht="15" customHeight="1" x14ac:dyDescent="0.25">
      <c r="A25" s="7" t="s">
        <v>37</v>
      </c>
      <c r="B25" s="8" t="s">
        <v>38</v>
      </c>
      <c r="C25" s="24">
        <v>3.09</v>
      </c>
      <c r="D25" s="24">
        <v>14.5</v>
      </c>
      <c r="E25" s="24">
        <v>35.619999999999997</v>
      </c>
      <c r="F25" s="24">
        <v>7.38</v>
      </c>
      <c r="G25" s="24">
        <v>6.32</v>
      </c>
      <c r="H25" s="24">
        <v>0.31</v>
      </c>
      <c r="I25" s="24">
        <v>25.19</v>
      </c>
      <c r="J25" s="24">
        <v>5.04</v>
      </c>
      <c r="K25" s="24">
        <v>18.239999999999998</v>
      </c>
      <c r="L25" s="24">
        <v>30.09</v>
      </c>
      <c r="M25" s="42">
        <v>34.07</v>
      </c>
      <c r="N25" s="24">
        <v>6.8</v>
      </c>
      <c r="O25" s="42">
        <v>0.41</v>
      </c>
      <c r="P25" s="24">
        <v>20.309999999999999</v>
      </c>
      <c r="Q25" s="24">
        <v>1.24</v>
      </c>
      <c r="R25" s="24">
        <v>43.45</v>
      </c>
      <c r="S25" s="24">
        <v>61.36</v>
      </c>
      <c r="T25" s="24">
        <v>32.92</v>
      </c>
      <c r="U25" s="24">
        <v>5.83</v>
      </c>
      <c r="V25" s="24">
        <v>9.2200000000000006</v>
      </c>
      <c r="W25" s="24">
        <v>4.68</v>
      </c>
      <c r="X25" s="24">
        <v>4.38</v>
      </c>
      <c r="Y25" s="24">
        <v>2.77</v>
      </c>
      <c r="Z25" s="24">
        <v>29.85</v>
      </c>
      <c r="AA25" s="24">
        <v>8.6</v>
      </c>
      <c r="AB25" s="24">
        <v>1.78</v>
      </c>
      <c r="AC25" s="24" t="s">
        <v>151</v>
      </c>
      <c r="AD25" s="24">
        <v>20.62</v>
      </c>
      <c r="AE25" s="24">
        <v>2.4900000000000002</v>
      </c>
      <c r="AF25" s="42">
        <v>11.05</v>
      </c>
      <c r="AG25" s="24">
        <v>34.31</v>
      </c>
      <c r="AH25" s="42">
        <v>27.95</v>
      </c>
      <c r="AI25" s="24">
        <v>10.98</v>
      </c>
      <c r="AJ25" s="24">
        <v>0.77</v>
      </c>
      <c r="AK25" s="24">
        <v>10.62</v>
      </c>
      <c r="AL25" s="24">
        <v>2.08</v>
      </c>
      <c r="AM25" s="24">
        <v>36.200000000000003</v>
      </c>
      <c r="AN25" s="24">
        <v>48.39</v>
      </c>
      <c r="AO25" s="24">
        <v>21.49</v>
      </c>
      <c r="AP25" s="24">
        <v>2.5</v>
      </c>
      <c r="AQ25" s="24">
        <v>8.65</v>
      </c>
      <c r="AR25" s="24">
        <v>2.5099999999999998</v>
      </c>
      <c r="AS25" s="24">
        <v>1.69</v>
      </c>
      <c r="AT25" s="24">
        <v>27.23</v>
      </c>
      <c r="AU25" s="24">
        <v>41.89</v>
      </c>
      <c r="AV25" s="24">
        <v>6.06</v>
      </c>
      <c r="AW25" s="24">
        <v>11.25</v>
      </c>
      <c r="AX25" s="24" t="s">
        <v>151</v>
      </c>
      <c r="AY25" s="42">
        <v>30.15</v>
      </c>
      <c r="AZ25" s="24">
        <v>7.8</v>
      </c>
      <c r="BA25" s="42">
        <v>26.05</v>
      </c>
      <c r="BB25" s="24">
        <v>25.5</v>
      </c>
      <c r="BC25" s="24">
        <v>40.700000000000003</v>
      </c>
      <c r="BD25" s="24">
        <v>2.27</v>
      </c>
      <c r="BE25" s="24">
        <v>0.02</v>
      </c>
      <c r="BF25" s="44">
        <v>30.82</v>
      </c>
      <c r="BG25" s="44">
        <v>0.31</v>
      </c>
      <c r="BH25" s="44">
        <v>51.31</v>
      </c>
      <c r="BI25" s="44">
        <v>75.44</v>
      </c>
      <c r="BJ25" s="44">
        <v>45.3</v>
      </c>
      <c r="BK25" s="44">
        <v>9.44</v>
      </c>
      <c r="BL25" s="44">
        <v>9.84</v>
      </c>
      <c r="BM25" s="44">
        <v>7.03</v>
      </c>
    </row>
    <row r="26" spans="1:65" s="9" customFormat="1" ht="15" customHeight="1" x14ac:dyDescent="0.25">
      <c r="A26" s="7" t="s">
        <v>39</v>
      </c>
      <c r="B26" s="8" t="s">
        <v>40</v>
      </c>
      <c r="C26" s="24">
        <v>3.21</v>
      </c>
      <c r="D26" s="24">
        <v>16.7</v>
      </c>
      <c r="E26" s="24">
        <v>36.159999999999997</v>
      </c>
      <c r="F26" s="24">
        <v>6.71</v>
      </c>
      <c r="G26" s="24">
        <v>6.04</v>
      </c>
      <c r="H26" s="24">
        <v>0.32</v>
      </c>
      <c r="I26" s="24">
        <v>17.440000000000001</v>
      </c>
      <c r="J26" s="24">
        <v>5.59</v>
      </c>
      <c r="K26" s="24">
        <v>21.58</v>
      </c>
      <c r="L26" s="24">
        <v>24.54</v>
      </c>
      <c r="M26" s="42">
        <v>35.58</v>
      </c>
      <c r="N26" s="24">
        <v>4.5599999999999996</v>
      </c>
      <c r="O26" s="42">
        <v>1.25</v>
      </c>
      <c r="P26" s="24">
        <v>23.03</v>
      </c>
      <c r="Q26" s="24">
        <v>1.94</v>
      </c>
      <c r="R26" s="24">
        <v>40.31</v>
      </c>
      <c r="S26" s="24">
        <v>66.59</v>
      </c>
      <c r="T26" s="24">
        <v>32.299999999999997</v>
      </c>
      <c r="U26" s="24">
        <v>5.44</v>
      </c>
      <c r="V26" s="24">
        <v>10.01</v>
      </c>
      <c r="W26" s="24">
        <v>6.36</v>
      </c>
      <c r="X26" s="24">
        <v>4.74</v>
      </c>
      <c r="Y26" s="24">
        <v>3.93</v>
      </c>
      <c r="Z26" s="24">
        <v>25.57</v>
      </c>
      <c r="AA26" s="24">
        <v>7.15</v>
      </c>
      <c r="AB26" s="24">
        <v>1.82</v>
      </c>
      <c r="AC26" s="24" t="s">
        <v>151</v>
      </c>
      <c r="AD26" s="24">
        <v>12.62</v>
      </c>
      <c r="AE26" s="24">
        <v>2.65</v>
      </c>
      <c r="AF26" s="42">
        <v>14.72</v>
      </c>
      <c r="AG26" s="24">
        <v>26.74</v>
      </c>
      <c r="AH26" s="42">
        <v>27.38</v>
      </c>
      <c r="AI26" s="24">
        <v>7.94</v>
      </c>
      <c r="AJ26" s="24">
        <v>2.4500000000000002</v>
      </c>
      <c r="AK26" s="24">
        <v>13.31</v>
      </c>
      <c r="AL26" s="24">
        <v>3.15</v>
      </c>
      <c r="AM26" s="24">
        <v>30.31</v>
      </c>
      <c r="AN26" s="24">
        <v>51.44</v>
      </c>
      <c r="AO26" s="24">
        <v>20.03</v>
      </c>
      <c r="AP26" s="24">
        <v>2.0499999999999998</v>
      </c>
      <c r="AQ26" s="24">
        <v>12.27</v>
      </c>
      <c r="AR26" s="24">
        <v>3.63</v>
      </c>
      <c r="AS26" s="24">
        <v>1.89</v>
      </c>
      <c r="AT26" s="24">
        <v>27.71</v>
      </c>
      <c r="AU26" s="24">
        <v>45.29</v>
      </c>
      <c r="AV26" s="24">
        <v>6.33</v>
      </c>
      <c r="AW26" s="24">
        <v>9.67</v>
      </c>
      <c r="AX26" s="24" t="s">
        <v>151</v>
      </c>
      <c r="AY26" s="42">
        <v>21.6</v>
      </c>
      <c r="AZ26" s="24">
        <v>8.1199999999999992</v>
      </c>
      <c r="BA26" s="42">
        <v>27.5</v>
      </c>
      <c r="BB26" s="24">
        <v>22.63</v>
      </c>
      <c r="BC26" s="24">
        <v>42.65</v>
      </c>
      <c r="BD26" s="24">
        <v>1.64</v>
      </c>
      <c r="BE26" s="24">
        <v>0.23</v>
      </c>
      <c r="BF26" s="44">
        <v>31.42</v>
      </c>
      <c r="BG26" s="44">
        <v>0.89</v>
      </c>
      <c r="BH26" s="44">
        <v>48.92</v>
      </c>
      <c r="BI26" s="44">
        <v>79.64</v>
      </c>
      <c r="BJ26" s="44">
        <v>42.87</v>
      </c>
      <c r="BK26" s="44">
        <v>8.35</v>
      </c>
      <c r="BL26" s="44">
        <v>8.06</v>
      </c>
      <c r="BM26" s="44">
        <v>8.7200000000000006</v>
      </c>
    </row>
    <row r="27" spans="1:65" s="9" customFormat="1" ht="15" customHeight="1" x14ac:dyDescent="0.25">
      <c r="A27" s="7" t="s">
        <v>41</v>
      </c>
      <c r="B27" s="8" t="s">
        <v>42</v>
      </c>
      <c r="C27" s="24">
        <v>4.49</v>
      </c>
      <c r="D27" s="24">
        <v>12.04</v>
      </c>
      <c r="E27" s="24">
        <v>25.95</v>
      </c>
      <c r="F27" s="24">
        <v>6.52</v>
      </c>
      <c r="G27" s="24">
        <v>7.45</v>
      </c>
      <c r="H27" s="24">
        <v>0.51</v>
      </c>
      <c r="I27" s="24">
        <v>17.46</v>
      </c>
      <c r="J27" s="24">
        <v>5.87</v>
      </c>
      <c r="K27" s="24">
        <v>16.46</v>
      </c>
      <c r="L27" s="24">
        <v>32.26</v>
      </c>
      <c r="M27" s="42">
        <v>28.91</v>
      </c>
      <c r="N27" s="24">
        <v>5.34</v>
      </c>
      <c r="O27" s="42">
        <v>0.38</v>
      </c>
      <c r="P27" s="24">
        <v>14.46</v>
      </c>
      <c r="Q27" s="24">
        <v>1.01</v>
      </c>
      <c r="R27" s="24">
        <v>42.75</v>
      </c>
      <c r="S27" s="24">
        <v>51.02</v>
      </c>
      <c r="T27" s="24">
        <v>25.82</v>
      </c>
      <c r="U27" s="24">
        <v>5.85</v>
      </c>
      <c r="V27" s="24">
        <v>7.26</v>
      </c>
      <c r="W27" s="24">
        <v>3.3</v>
      </c>
      <c r="X27" s="24">
        <v>7.5</v>
      </c>
      <c r="Y27" s="24">
        <v>2.0099999999999998</v>
      </c>
      <c r="Z27" s="24">
        <v>19.02</v>
      </c>
      <c r="AA27" s="24">
        <v>8.57</v>
      </c>
      <c r="AB27" s="24">
        <v>1.71</v>
      </c>
      <c r="AC27" s="24" t="s">
        <v>151</v>
      </c>
      <c r="AD27" s="24">
        <v>12.85</v>
      </c>
      <c r="AE27" s="24">
        <v>2.2799999999999998</v>
      </c>
      <c r="AF27" s="42">
        <v>8.2799999999999994</v>
      </c>
      <c r="AG27" s="24">
        <v>41.87</v>
      </c>
      <c r="AH27" s="42">
        <v>22.65</v>
      </c>
      <c r="AI27" s="24">
        <v>10.050000000000001</v>
      </c>
      <c r="AJ27" s="24">
        <v>0.78</v>
      </c>
      <c r="AK27" s="24">
        <v>5.62</v>
      </c>
      <c r="AL27" s="24">
        <v>2.08</v>
      </c>
      <c r="AM27" s="24">
        <v>32.229999999999997</v>
      </c>
      <c r="AN27" s="24">
        <v>32.299999999999997</v>
      </c>
      <c r="AO27" s="24">
        <v>12.63</v>
      </c>
      <c r="AP27" s="24">
        <v>1.81</v>
      </c>
      <c r="AQ27" s="24">
        <v>9.31</v>
      </c>
      <c r="AR27" s="24">
        <v>1.4</v>
      </c>
      <c r="AS27" s="24">
        <v>2.19</v>
      </c>
      <c r="AT27" s="24">
        <v>19.7</v>
      </c>
      <c r="AU27" s="24">
        <v>31.24</v>
      </c>
      <c r="AV27" s="24">
        <v>4.95</v>
      </c>
      <c r="AW27" s="24">
        <v>11.83</v>
      </c>
      <c r="AX27" s="24" t="s">
        <v>151</v>
      </c>
      <c r="AY27" s="42">
        <v>20.97</v>
      </c>
      <c r="AZ27" s="24">
        <v>8.61</v>
      </c>
      <c r="BA27" s="42">
        <v>22.7</v>
      </c>
      <c r="BB27" s="24">
        <v>24.93</v>
      </c>
      <c r="BC27" s="24">
        <v>33.69</v>
      </c>
      <c r="BD27" s="24">
        <v>1.74</v>
      </c>
      <c r="BE27" s="24">
        <v>0.06</v>
      </c>
      <c r="BF27" s="44">
        <v>21.21</v>
      </c>
      <c r="BG27" s="44">
        <v>0.19</v>
      </c>
      <c r="BH27" s="44">
        <v>50.78</v>
      </c>
      <c r="BI27" s="44">
        <v>65.31</v>
      </c>
      <c r="BJ27" s="44">
        <v>35.880000000000003</v>
      </c>
      <c r="BK27" s="44">
        <v>8.93</v>
      </c>
      <c r="BL27" s="44">
        <v>5.7</v>
      </c>
      <c r="BM27" s="44">
        <v>4.74</v>
      </c>
    </row>
    <row r="28" spans="1:65" s="9" customFormat="1" ht="15" customHeight="1" x14ac:dyDescent="0.25">
      <c r="A28" s="7" t="s">
        <v>43</v>
      </c>
      <c r="B28" s="8" t="s">
        <v>44</v>
      </c>
      <c r="C28" s="24">
        <v>4.72</v>
      </c>
      <c r="D28" s="24">
        <v>17.84</v>
      </c>
      <c r="E28" s="24">
        <v>29.78</v>
      </c>
      <c r="F28" s="24">
        <v>8.58</v>
      </c>
      <c r="G28" s="24">
        <v>6.12</v>
      </c>
      <c r="H28" s="24">
        <v>0.61</v>
      </c>
      <c r="I28" s="24">
        <v>14.24</v>
      </c>
      <c r="J28" s="24">
        <v>5.79</v>
      </c>
      <c r="K28" s="24">
        <v>21.31</v>
      </c>
      <c r="L28" s="24">
        <v>26.29</v>
      </c>
      <c r="M28" s="42">
        <v>35.78</v>
      </c>
      <c r="N28" s="24">
        <v>6.98</v>
      </c>
      <c r="O28" s="42">
        <v>2.44</v>
      </c>
      <c r="P28" s="24">
        <v>19.03</v>
      </c>
      <c r="Q28" s="24">
        <v>2.63</v>
      </c>
      <c r="R28" s="24">
        <v>42.97</v>
      </c>
      <c r="S28" s="24">
        <v>60.52</v>
      </c>
      <c r="T28" s="24">
        <v>29.15</v>
      </c>
      <c r="U28" s="24">
        <v>6.61</v>
      </c>
      <c r="V28" s="24">
        <v>11.51</v>
      </c>
      <c r="W28" s="24">
        <v>6.37</v>
      </c>
      <c r="X28" s="24">
        <v>7.56</v>
      </c>
      <c r="Y28" s="24">
        <v>4.99</v>
      </c>
      <c r="Z28" s="24">
        <v>22.62</v>
      </c>
      <c r="AA28" s="24">
        <v>11.01</v>
      </c>
      <c r="AB28" s="24">
        <v>1.99</v>
      </c>
      <c r="AC28" s="24">
        <v>1.26</v>
      </c>
      <c r="AD28" s="24">
        <v>11.42</v>
      </c>
      <c r="AE28" s="24">
        <v>2.68</v>
      </c>
      <c r="AF28" s="42">
        <v>15.61</v>
      </c>
      <c r="AG28" s="24">
        <v>32.619999999999997</v>
      </c>
      <c r="AH28" s="42">
        <v>27.72</v>
      </c>
      <c r="AI28" s="24">
        <v>12.88</v>
      </c>
      <c r="AJ28" s="24">
        <v>4.7</v>
      </c>
      <c r="AK28" s="24">
        <v>11.67</v>
      </c>
      <c r="AL28" s="24">
        <v>4.4000000000000004</v>
      </c>
      <c r="AM28" s="24">
        <v>32.53</v>
      </c>
      <c r="AN28" s="24">
        <v>45</v>
      </c>
      <c r="AO28" s="24">
        <v>17.95</v>
      </c>
      <c r="AP28" s="24">
        <v>2.41</v>
      </c>
      <c r="AQ28" s="24">
        <v>15.88</v>
      </c>
      <c r="AR28" s="24">
        <v>3.71</v>
      </c>
      <c r="AS28" s="24">
        <v>2.2999999999999998</v>
      </c>
      <c r="AT28" s="24">
        <v>28.79</v>
      </c>
      <c r="AU28" s="24">
        <v>35.869999999999997</v>
      </c>
      <c r="AV28" s="24">
        <v>6.51</v>
      </c>
      <c r="AW28" s="24">
        <v>9.6300000000000008</v>
      </c>
      <c r="AX28" s="24">
        <v>0.05</v>
      </c>
      <c r="AY28" s="42">
        <v>16.64</v>
      </c>
      <c r="AZ28" s="24">
        <v>8.43</v>
      </c>
      <c r="BA28" s="42">
        <v>26.17</v>
      </c>
      <c r="BB28" s="24">
        <v>20.9</v>
      </c>
      <c r="BC28" s="24">
        <v>42.66</v>
      </c>
      <c r="BD28" s="24">
        <v>1.96</v>
      </c>
      <c r="BE28" s="24">
        <v>0.51</v>
      </c>
      <c r="BF28" s="44">
        <v>25.3</v>
      </c>
      <c r="BG28" s="44">
        <v>1.1100000000000001</v>
      </c>
      <c r="BH28" s="44">
        <v>51.86</v>
      </c>
      <c r="BI28" s="44">
        <v>73.739999999999995</v>
      </c>
      <c r="BJ28" s="44">
        <v>38.700000000000003</v>
      </c>
      <c r="BK28" s="44">
        <v>10.19</v>
      </c>
      <c r="BL28" s="44">
        <v>7.79</v>
      </c>
      <c r="BM28" s="44">
        <v>8.64</v>
      </c>
    </row>
    <row r="29" spans="1:65" s="9" customFormat="1" ht="15" customHeight="1" x14ac:dyDescent="0.25">
      <c r="A29" s="7" t="s">
        <v>45</v>
      </c>
      <c r="B29" s="8" t="s">
        <v>46</v>
      </c>
      <c r="C29" s="24">
        <v>7.16</v>
      </c>
      <c r="D29" s="24">
        <v>15.8</v>
      </c>
      <c r="E29" s="24">
        <v>25.27</v>
      </c>
      <c r="F29" s="24">
        <v>9.65</v>
      </c>
      <c r="G29" s="24">
        <v>6.47</v>
      </c>
      <c r="H29" s="24">
        <v>0.73</v>
      </c>
      <c r="I29" s="24">
        <v>13.18</v>
      </c>
      <c r="J29" s="24">
        <v>5.47</v>
      </c>
      <c r="K29" s="24">
        <v>17.36</v>
      </c>
      <c r="L29" s="24">
        <v>36.82</v>
      </c>
      <c r="M29" s="42">
        <v>29.27</v>
      </c>
      <c r="N29" s="24">
        <v>8.1999999999999993</v>
      </c>
      <c r="O29" s="42">
        <v>1.45</v>
      </c>
      <c r="P29" s="24">
        <v>14.72</v>
      </c>
      <c r="Q29" s="24">
        <v>3.15</v>
      </c>
      <c r="R29" s="24">
        <v>37.409999999999997</v>
      </c>
      <c r="S29" s="24">
        <v>50.15</v>
      </c>
      <c r="T29" s="24">
        <v>22.6</v>
      </c>
      <c r="U29" s="24">
        <v>6.04</v>
      </c>
      <c r="V29" s="24">
        <v>12.74</v>
      </c>
      <c r="W29" s="24">
        <v>4.03</v>
      </c>
      <c r="X29" s="24">
        <v>10.59</v>
      </c>
      <c r="Y29" s="24">
        <v>3.46</v>
      </c>
      <c r="Z29" s="24">
        <v>18.75</v>
      </c>
      <c r="AA29" s="24">
        <v>11.8</v>
      </c>
      <c r="AB29" s="24">
        <v>1.78</v>
      </c>
      <c r="AC29" s="24">
        <v>1.27</v>
      </c>
      <c r="AD29" s="24">
        <v>9.44</v>
      </c>
      <c r="AE29" s="24">
        <v>2.57</v>
      </c>
      <c r="AF29" s="42">
        <v>10.47</v>
      </c>
      <c r="AG29" s="24">
        <v>43.37</v>
      </c>
      <c r="AH29" s="42">
        <v>22.15</v>
      </c>
      <c r="AI29" s="24">
        <v>13.6</v>
      </c>
      <c r="AJ29" s="24">
        <v>2.4700000000000002</v>
      </c>
      <c r="AK29" s="24">
        <v>6.08</v>
      </c>
      <c r="AL29" s="24">
        <v>4.95</v>
      </c>
      <c r="AM29" s="24">
        <v>29.41</v>
      </c>
      <c r="AN29" s="24">
        <v>34.28</v>
      </c>
      <c r="AO29" s="24">
        <v>11.85</v>
      </c>
      <c r="AP29" s="24">
        <v>2.52</v>
      </c>
      <c r="AQ29" s="24">
        <v>14.57</v>
      </c>
      <c r="AR29" s="24">
        <v>1.94</v>
      </c>
      <c r="AS29" s="24">
        <v>3.17</v>
      </c>
      <c r="AT29" s="24">
        <v>30.11</v>
      </c>
      <c r="AU29" s="24">
        <v>32.82</v>
      </c>
      <c r="AV29" s="24">
        <v>7.16</v>
      </c>
      <c r="AW29" s="24">
        <v>11.91</v>
      </c>
      <c r="AX29" s="24">
        <v>0.1</v>
      </c>
      <c r="AY29" s="42">
        <v>17.510000000000002</v>
      </c>
      <c r="AZ29" s="24">
        <v>8.84</v>
      </c>
      <c r="BA29" s="42">
        <v>25.36</v>
      </c>
      <c r="BB29" s="24">
        <v>29.22</v>
      </c>
      <c r="BC29" s="24">
        <v>37.520000000000003</v>
      </c>
      <c r="BD29" s="24">
        <v>1.94</v>
      </c>
      <c r="BE29" s="24">
        <v>0.27</v>
      </c>
      <c r="BF29" s="44">
        <v>24.73</v>
      </c>
      <c r="BG29" s="44">
        <v>1.07</v>
      </c>
      <c r="BH29" s="44">
        <v>46.68</v>
      </c>
      <c r="BI29" s="44">
        <v>68.540000000000006</v>
      </c>
      <c r="BJ29" s="44">
        <v>35.06</v>
      </c>
      <c r="BK29" s="44">
        <v>10.119999999999999</v>
      </c>
      <c r="BL29" s="44">
        <v>10.61</v>
      </c>
      <c r="BM29" s="44">
        <v>6.45</v>
      </c>
    </row>
    <row r="30" spans="1:65" s="9" customFormat="1" ht="15" customHeight="1" x14ac:dyDescent="0.25">
      <c r="A30" s="7" t="s">
        <v>47</v>
      </c>
      <c r="B30" s="8" t="s">
        <v>48</v>
      </c>
      <c r="C30" s="24">
        <v>4.72</v>
      </c>
      <c r="D30" s="24">
        <v>17.850000000000001</v>
      </c>
      <c r="E30" s="24">
        <v>37.700000000000003</v>
      </c>
      <c r="F30" s="24">
        <v>10.57</v>
      </c>
      <c r="G30" s="24">
        <v>5.84</v>
      </c>
      <c r="H30" s="24">
        <v>0.63</v>
      </c>
      <c r="I30" s="24">
        <v>21.79</v>
      </c>
      <c r="J30" s="24">
        <v>5.24</v>
      </c>
      <c r="K30" s="24">
        <v>20.85</v>
      </c>
      <c r="L30" s="24">
        <v>32.159999999999997</v>
      </c>
      <c r="M30" s="42">
        <v>36.200000000000003</v>
      </c>
      <c r="N30" s="24">
        <v>6.6</v>
      </c>
      <c r="O30" s="42">
        <v>0.67</v>
      </c>
      <c r="P30" s="24">
        <v>24.04</v>
      </c>
      <c r="Q30" s="24">
        <v>1.7</v>
      </c>
      <c r="R30" s="24">
        <v>40.25</v>
      </c>
      <c r="S30" s="24">
        <v>57.75</v>
      </c>
      <c r="T30" s="24">
        <v>35.119999999999997</v>
      </c>
      <c r="U30" s="24">
        <v>5.95</v>
      </c>
      <c r="V30" s="24">
        <v>12.52</v>
      </c>
      <c r="W30" s="24">
        <v>6.1</v>
      </c>
      <c r="X30" s="24">
        <v>6.64</v>
      </c>
      <c r="Y30" s="24">
        <v>4.34</v>
      </c>
      <c r="Z30" s="24">
        <v>29.29</v>
      </c>
      <c r="AA30" s="24">
        <v>12.31</v>
      </c>
      <c r="AB30" s="24">
        <v>1.81</v>
      </c>
      <c r="AC30" s="24">
        <v>1.0900000000000001</v>
      </c>
      <c r="AD30" s="24">
        <v>17.850000000000001</v>
      </c>
      <c r="AE30" s="24">
        <v>2.56</v>
      </c>
      <c r="AF30" s="42">
        <v>13.43</v>
      </c>
      <c r="AG30" s="24">
        <v>35.119999999999997</v>
      </c>
      <c r="AH30" s="42">
        <v>29.11</v>
      </c>
      <c r="AI30" s="24">
        <v>10.32</v>
      </c>
      <c r="AJ30" s="24">
        <v>1.1299999999999999</v>
      </c>
      <c r="AK30" s="24">
        <v>13.37</v>
      </c>
      <c r="AL30" s="24">
        <v>2.41</v>
      </c>
      <c r="AM30" s="24">
        <v>33.56</v>
      </c>
      <c r="AN30" s="24">
        <v>44.76</v>
      </c>
      <c r="AO30" s="24">
        <v>22.79</v>
      </c>
      <c r="AP30" s="24">
        <v>2.61</v>
      </c>
      <c r="AQ30" s="24">
        <v>14.4</v>
      </c>
      <c r="AR30" s="24">
        <v>3.18</v>
      </c>
      <c r="AS30" s="24">
        <v>2.41</v>
      </c>
      <c r="AT30" s="24">
        <v>34.11</v>
      </c>
      <c r="AU30" s="24">
        <v>47.82</v>
      </c>
      <c r="AV30" s="24">
        <v>8.48</v>
      </c>
      <c r="AW30" s="24">
        <v>10.69</v>
      </c>
      <c r="AX30" s="24">
        <v>7.0000000000000007E-2</v>
      </c>
      <c r="AY30" s="42">
        <v>26.53</v>
      </c>
      <c r="AZ30" s="24">
        <v>8.4700000000000006</v>
      </c>
      <c r="BA30" s="42">
        <v>29.77</v>
      </c>
      <c r="BB30" s="24">
        <v>28.61</v>
      </c>
      <c r="BC30" s="24">
        <v>44.74</v>
      </c>
      <c r="BD30" s="24">
        <v>2.11</v>
      </c>
      <c r="BE30" s="24">
        <v>0.11</v>
      </c>
      <c r="BF30" s="44">
        <v>36.869999999999997</v>
      </c>
      <c r="BG30" s="44">
        <v>0.85</v>
      </c>
      <c r="BH30" s="44">
        <v>48.3</v>
      </c>
      <c r="BI30" s="44">
        <v>73.37</v>
      </c>
      <c r="BJ30" s="44">
        <v>49.94</v>
      </c>
      <c r="BK30" s="44">
        <v>9.9700000000000006</v>
      </c>
      <c r="BL30" s="44">
        <v>10.27</v>
      </c>
      <c r="BM30" s="44">
        <v>9.6199999999999992</v>
      </c>
    </row>
    <row r="31" spans="1:65" s="9" customFormat="1" ht="15" customHeight="1" x14ac:dyDescent="0.25">
      <c r="A31" s="7" t="s">
        <v>49</v>
      </c>
      <c r="B31" s="8" t="s">
        <v>50</v>
      </c>
      <c r="C31" s="24">
        <v>7.17</v>
      </c>
      <c r="D31" s="24">
        <v>9.93</v>
      </c>
      <c r="E31" s="24">
        <v>19.25</v>
      </c>
      <c r="F31" s="24">
        <v>7.83</v>
      </c>
      <c r="G31" s="24">
        <v>3.46</v>
      </c>
      <c r="H31" s="24">
        <v>1.59</v>
      </c>
      <c r="I31" s="24">
        <v>9.32</v>
      </c>
      <c r="J31" s="24">
        <v>3.36</v>
      </c>
      <c r="K31" s="24">
        <v>14.16</v>
      </c>
      <c r="L31" s="24">
        <v>37.11</v>
      </c>
      <c r="M31" s="42">
        <v>23.26</v>
      </c>
      <c r="N31" s="24">
        <v>7.86</v>
      </c>
      <c r="O31" s="42">
        <v>0.83</v>
      </c>
      <c r="P31" s="24">
        <v>9.56</v>
      </c>
      <c r="Q31" s="24">
        <v>1.9</v>
      </c>
      <c r="R31" s="24">
        <v>25.6</v>
      </c>
      <c r="S31" s="24">
        <v>35.020000000000003</v>
      </c>
      <c r="T31" s="24">
        <v>13.73</v>
      </c>
      <c r="U31" s="24">
        <v>3.83</v>
      </c>
      <c r="V31" s="24">
        <v>16.09</v>
      </c>
      <c r="W31" s="24">
        <v>2.52</v>
      </c>
      <c r="X31" s="24">
        <v>8.43</v>
      </c>
      <c r="Y31" s="24">
        <v>4.1900000000000004</v>
      </c>
      <c r="Z31" s="24">
        <v>15.91</v>
      </c>
      <c r="AA31" s="24">
        <v>8.8000000000000007</v>
      </c>
      <c r="AB31" s="24">
        <v>1.28</v>
      </c>
      <c r="AC31" s="24" t="s">
        <v>151</v>
      </c>
      <c r="AD31" s="24">
        <v>7.32</v>
      </c>
      <c r="AE31" s="24">
        <v>1.97</v>
      </c>
      <c r="AF31" s="42">
        <v>10.4</v>
      </c>
      <c r="AG31" s="24">
        <v>40.119999999999997</v>
      </c>
      <c r="AH31" s="42">
        <v>20.23</v>
      </c>
      <c r="AI31" s="24">
        <v>9.9</v>
      </c>
      <c r="AJ31" s="24">
        <v>1.07</v>
      </c>
      <c r="AK31" s="24">
        <v>5.18</v>
      </c>
      <c r="AL31" s="24">
        <v>2.27</v>
      </c>
      <c r="AM31" s="24">
        <v>22.4</v>
      </c>
      <c r="AN31" s="24">
        <v>27.25</v>
      </c>
      <c r="AO31" s="24">
        <v>8.6</v>
      </c>
      <c r="AP31" s="24">
        <v>2.31</v>
      </c>
      <c r="AQ31" s="24">
        <v>17.75</v>
      </c>
      <c r="AR31" s="24">
        <v>1.64</v>
      </c>
      <c r="AS31" s="24">
        <v>3.52</v>
      </c>
      <c r="AT31" s="24">
        <v>26.62</v>
      </c>
      <c r="AU31" s="24">
        <v>28.97</v>
      </c>
      <c r="AV31" s="24">
        <v>5.0199999999999996</v>
      </c>
      <c r="AW31" s="24">
        <v>9.8000000000000007</v>
      </c>
      <c r="AX31" s="24" t="s">
        <v>151</v>
      </c>
      <c r="AY31" s="42">
        <v>15.15</v>
      </c>
      <c r="AZ31" s="24">
        <v>7.41</v>
      </c>
      <c r="BA31" s="42">
        <v>25.09</v>
      </c>
      <c r="BB31" s="24">
        <v>28.34</v>
      </c>
      <c r="BC31" s="24">
        <v>32.06</v>
      </c>
      <c r="BD31" s="24">
        <v>1.92</v>
      </c>
      <c r="BE31" s="24">
        <v>0.13</v>
      </c>
      <c r="BF31" s="44">
        <v>22.31</v>
      </c>
      <c r="BG31" s="44">
        <v>0.84</v>
      </c>
      <c r="BH31" s="44">
        <v>34.909999999999997</v>
      </c>
      <c r="BI31" s="44">
        <v>57.63</v>
      </c>
      <c r="BJ31" s="44">
        <v>28.66</v>
      </c>
      <c r="BK31" s="44">
        <v>8.24</v>
      </c>
      <c r="BL31" s="44">
        <v>11.28</v>
      </c>
      <c r="BM31" s="44">
        <v>5.08</v>
      </c>
    </row>
    <row r="32" spans="1:65" s="9" customFormat="1" ht="15" customHeight="1" x14ac:dyDescent="0.25">
      <c r="A32" s="7" t="s">
        <v>51</v>
      </c>
      <c r="B32" s="8" t="s">
        <v>52</v>
      </c>
      <c r="C32" s="24">
        <v>2.97</v>
      </c>
      <c r="D32" s="24">
        <v>16.149999999999999</v>
      </c>
      <c r="E32" s="24">
        <v>35.53</v>
      </c>
      <c r="F32" s="24">
        <v>6.01</v>
      </c>
      <c r="G32" s="24">
        <v>5.3</v>
      </c>
      <c r="H32" s="24">
        <v>0.16</v>
      </c>
      <c r="I32" s="24">
        <v>16.38</v>
      </c>
      <c r="J32" s="24">
        <v>5.6</v>
      </c>
      <c r="K32" s="24">
        <v>18.77</v>
      </c>
      <c r="L32" s="24">
        <v>21.97</v>
      </c>
      <c r="M32" s="42">
        <v>36.24</v>
      </c>
      <c r="N32" s="24">
        <v>3.92</v>
      </c>
      <c r="O32" s="42">
        <v>0.76</v>
      </c>
      <c r="P32" s="24">
        <v>22.34</v>
      </c>
      <c r="Q32" s="24">
        <v>0.95</v>
      </c>
      <c r="R32" s="24">
        <v>35.49</v>
      </c>
      <c r="S32" s="24">
        <v>66.83</v>
      </c>
      <c r="T32" s="24">
        <v>27.8</v>
      </c>
      <c r="U32" s="24">
        <v>4.1900000000000004</v>
      </c>
      <c r="V32" s="24">
        <v>9.31</v>
      </c>
      <c r="W32" s="24">
        <v>5.2</v>
      </c>
      <c r="X32" s="24">
        <v>4.55</v>
      </c>
      <c r="Y32" s="24">
        <v>3.41</v>
      </c>
      <c r="Z32" s="24">
        <v>27</v>
      </c>
      <c r="AA32" s="24">
        <v>6.66</v>
      </c>
      <c r="AB32" s="24">
        <v>1.62</v>
      </c>
      <c r="AC32" s="24" t="s">
        <v>151</v>
      </c>
      <c r="AD32" s="24">
        <v>12.53</v>
      </c>
      <c r="AE32" s="24">
        <v>2.79</v>
      </c>
      <c r="AF32" s="42">
        <v>13.05</v>
      </c>
      <c r="AG32" s="24">
        <v>23.76</v>
      </c>
      <c r="AH32" s="42">
        <v>29.75</v>
      </c>
      <c r="AI32" s="24">
        <v>6.82</v>
      </c>
      <c r="AJ32" s="24">
        <v>1.48</v>
      </c>
      <c r="AK32" s="24">
        <v>13.14</v>
      </c>
      <c r="AL32" s="24">
        <v>1.62</v>
      </c>
      <c r="AM32" s="24">
        <v>28.17</v>
      </c>
      <c r="AN32" s="24">
        <v>53.61</v>
      </c>
      <c r="AO32" s="24">
        <v>18.2</v>
      </c>
      <c r="AP32" s="24">
        <v>1.63</v>
      </c>
      <c r="AQ32" s="24">
        <v>10.26</v>
      </c>
      <c r="AR32" s="24">
        <v>3.01</v>
      </c>
      <c r="AS32" s="24">
        <v>1.62</v>
      </c>
      <c r="AT32" s="24">
        <v>27.03</v>
      </c>
      <c r="AU32" s="24">
        <v>42.82</v>
      </c>
      <c r="AV32" s="24">
        <v>5.46</v>
      </c>
      <c r="AW32" s="24">
        <v>8.43</v>
      </c>
      <c r="AX32" s="24" t="s">
        <v>151</v>
      </c>
      <c r="AY32" s="42">
        <v>19.66</v>
      </c>
      <c r="AZ32" s="24">
        <v>7.99</v>
      </c>
      <c r="BA32" s="42">
        <v>23.64</v>
      </c>
      <c r="BB32" s="24">
        <v>20.43</v>
      </c>
      <c r="BC32" s="24">
        <v>41.78</v>
      </c>
      <c r="BD32" s="24">
        <v>1.44</v>
      </c>
      <c r="BE32" s="24">
        <v>0.14000000000000001</v>
      </c>
      <c r="BF32" s="44">
        <v>30.19</v>
      </c>
      <c r="BG32" s="44">
        <v>0.37</v>
      </c>
      <c r="BH32" s="44">
        <v>41.73</v>
      </c>
      <c r="BI32" s="44">
        <v>78.11</v>
      </c>
      <c r="BJ32" s="44">
        <v>36</v>
      </c>
      <c r="BK32" s="44">
        <v>6.37</v>
      </c>
      <c r="BL32" s="44">
        <v>8.5</v>
      </c>
      <c r="BM32" s="44">
        <v>7.07</v>
      </c>
    </row>
    <row r="33" spans="1:65" s="9" customFormat="1" ht="15" customHeight="1" x14ac:dyDescent="0.25">
      <c r="A33" s="7" t="s">
        <v>53</v>
      </c>
      <c r="B33" s="8" t="s">
        <v>54</v>
      </c>
      <c r="C33" s="24">
        <v>4.51</v>
      </c>
      <c r="D33" s="24">
        <v>18.5</v>
      </c>
      <c r="E33" s="24">
        <v>36.1</v>
      </c>
      <c r="F33" s="24">
        <v>8.36</v>
      </c>
      <c r="G33" s="24">
        <v>6.15</v>
      </c>
      <c r="H33" s="24">
        <v>0.73</v>
      </c>
      <c r="I33" s="24">
        <v>22.43</v>
      </c>
      <c r="J33" s="24">
        <v>5.31</v>
      </c>
      <c r="K33" s="24">
        <v>20.21</v>
      </c>
      <c r="L33" s="24">
        <v>37.65</v>
      </c>
      <c r="M33" s="42">
        <v>34.159999999999997</v>
      </c>
      <c r="N33" s="24">
        <v>6.04</v>
      </c>
      <c r="O33" s="42">
        <v>1.03</v>
      </c>
      <c r="P33" s="24">
        <v>21.11</v>
      </c>
      <c r="Q33" s="24">
        <v>2.0499999999999998</v>
      </c>
      <c r="R33" s="24">
        <v>39.32</v>
      </c>
      <c r="S33" s="24">
        <v>58.2</v>
      </c>
      <c r="T33" s="24">
        <v>29.7</v>
      </c>
      <c r="U33" s="24">
        <v>6.47</v>
      </c>
      <c r="V33" s="24">
        <v>13.66</v>
      </c>
      <c r="W33" s="24">
        <v>5.4</v>
      </c>
      <c r="X33" s="24">
        <v>6.48</v>
      </c>
      <c r="Y33" s="24">
        <v>4.7699999999999996</v>
      </c>
      <c r="Z33" s="24">
        <v>28.9</v>
      </c>
      <c r="AA33" s="24">
        <v>10.45</v>
      </c>
      <c r="AB33" s="24">
        <v>2</v>
      </c>
      <c r="AC33" s="24">
        <v>1.29</v>
      </c>
      <c r="AD33" s="24">
        <v>18.95</v>
      </c>
      <c r="AE33" s="24">
        <v>2.73</v>
      </c>
      <c r="AF33" s="42">
        <v>13.61</v>
      </c>
      <c r="AG33" s="24">
        <v>42.24</v>
      </c>
      <c r="AH33" s="42">
        <v>29.14</v>
      </c>
      <c r="AI33" s="24">
        <v>9.6</v>
      </c>
      <c r="AJ33" s="24">
        <v>1.77</v>
      </c>
      <c r="AK33" s="24">
        <v>11.69</v>
      </c>
      <c r="AL33" s="24">
        <v>3.22</v>
      </c>
      <c r="AM33" s="24">
        <v>34.06</v>
      </c>
      <c r="AN33" s="24">
        <v>45.91</v>
      </c>
      <c r="AO33" s="24">
        <v>18.690000000000001</v>
      </c>
      <c r="AP33" s="24">
        <v>2.8</v>
      </c>
      <c r="AQ33" s="24">
        <v>15.76</v>
      </c>
      <c r="AR33" s="24">
        <v>2.93</v>
      </c>
      <c r="AS33" s="24">
        <v>2.1</v>
      </c>
      <c r="AT33" s="24">
        <v>35.25</v>
      </c>
      <c r="AU33" s="24">
        <v>44.87</v>
      </c>
      <c r="AV33" s="24">
        <v>5.81</v>
      </c>
      <c r="AW33" s="24">
        <v>11.21</v>
      </c>
      <c r="AX33" s="24">
        <v>0.05</v>
      </c>
      <c r="AY33" s="42">
        <v>26.67</v>
      </c>
      <c r="AZ33" s="24">
        <v>8.4600000000000009</v>
      </c>
      <c r="BA33" s="42">
        <v>28.27</v>
      </c>
      <c r="BB33" s="24">
        <v>32.06</v>
      </c>
      <c r="BC33" s="24">
        <v>40.28</v>
      </c>
      <c r="BD33" s="24">
        <v>1.7</v>
      </c>
      <c r="BE33" s="24">
        <v>0.13</v>
      </c>
      <c r="BF33" s="44">
        <v>32.61</v>
      </c>
      <c r="BG33" s="44">
        <v>0.62</v>
      </c>
      <c r="BH33" s="44">
        <v>45.73</v>
      </c>
      <c r="BI33" s="44">
        <v>73.2</v>
      </c>
      <c r="BJ33" s="44">
        <v>43.13</v>
      </c>
      <c r="BK33" s="44">
        <v>10.96</v>
      </c>
      <c r="BL33" s="44">
        <v>11.09</v>
      </c>
      <c r="BM33" s="44">
        <v>8.43</v>
      </c>
    </row>
    <row r="34" spans="1:65" s="9" customFormat="1" ht="15" customHeight="1" x14ac:dyDescent="0.25">
      <c r="A34" s="7" t="s">
        <v>55</v>
      </c>
      <c r="B34" s="8" t="s">
        <v>56</v>
      </c>
      <c r="C34" s="24">
        <v>5.43</v>
      </c>
      <c r="D34" s="24">
        <v>15.64</v>
      </c>
      <c r="E34" s="24">
        <v>26.39</v>
      </c>
      <c r="F34" s="24">
        <v>5.92</v>
      </c>
      <c r="G34" s="24">
        <v>4.78</v>
      </c>
      <c r="H34" s="24">
        <v>0.84</v>
      </c>
      <c r="I34" s="24">
        <v>16.399999999999999</v>
      </c>
      <c r="J34" s="24">
        <v>4.5199999999999996</v>
      </c>
      <c r="K34" s="24">
        <v>14.52</v>
      </c>
      <c r="L34" s="24">
        <v>30.39</v>
      </c>
      <c r="M34" s="42">
        <v>25.26</v>
      </c>
      <c r="N34" s="24">
        <v>4.82</v>
      </c>
      <c r="O34" s="42">
        <v>0.37</v>
      </c>
      <c r="P34" s="24">
        <v>14.55</v>
      </c>
      <c r="Q34" s="24">
        <v>1.78</v>
      </c>
      <c r="R34" s="24">
        <v>24.3</v>
      </c>
      <c r="S34" s="24">
        <v>40.6</v>
      </c>
      <c r="T34" s="24">
        <v>18.059999999999999</v>
      </c>
      <c r="U34" s="24">
        <v>5.95</v>
      </c>
      <c r="V34" s="24">
        <v>10.62</v>
      </c>
      <c r="W34" s="24">
        <v>3.08</v>
      </c>
      <c r="X34" s="24">
        <v>7.1</v>
      </c>
      <c r="Y34" s="24">
        <v>3.03</v>
      </c>
      <c r="Z34" s="24">
        <v>20.49</v>
      </c>
      <c r="AA34" s="24">
        <v>7.22</v>
      </c>
      <c r="AB34" s="24">
        <v>1.1599999999999999</v>
      </c>
      <c r="AC34" s="24" t="s">
        <v>151</v>
      </c>
      <c r="AD34" s="24">
        <v>10.77</v>
      </c>
      <c r="AE34" s="24">
        <v>1.93</v>
      </c>
      <c r="AF34" s="42">
        <v>8.84</v>
      </c>
      <c r="AG34" s="24">
        <v>34.75</v>
      </c>
      <c r="AH34" s="42">
        <v>19.829999999999998</v>
      </c>
      <c r="AI34" s="24">
        <v>7.5</v>
      </c>
      <c r="AJ34" s="24" t="s">
        <v>151</v>
      </c>
      <c r="AK34" s="24">
        <v>5.55</v>
      </c>
      <c r="AL34" s="24">
        <v>2.99</v>
      </c>
      <c r="AM34" s="24">
        <v>19.149999999999999</v>
      </c>
      <c r="AN34" s="24">
        <v>27.08</v>
      </c>
      <c r="AO34" s="24">
        <v>8.1199999999999992</v>
      </c>
      <c r="AP34" s="24">
        <v>2.48</v>
      </c>
      <c r="AQ34" s="24">
        <v>13.42</v>
      </c>
      <c r="AR34" s="24">
        <v>1.25</v>
      </c>
      <c r="AS34" s="24">
        <v>3.69</v>
      </c>
      <c r="AT34" s="24">
        <v>28.78</v>
      </c>
      <c r="AU34" s="24">
        <v>32.53</v>
      </c>
      <c r="AV34" s="24">
        <v>4.57</v>
      </c>
      <c r="AW34" s="24">
        <v>8.5399999999999991</v>
      </c>
      <c r="AX34" s="24" t="s">
        <v>151</v>
      </c>
      <c r="AY34" s="42">
        <v>22.26</v>
      </c>
      <c r="AZ34" s="24">
        <v>7.23</v>
      </c>
      <c r="BA34" s="42">
        <v>20.440000000000001</v>
      </c>
      <c r="BB34" s="24">
        <v>25.85</v>
      </c>
      <c r="BC34" s="24">
        <v>30.93</v>
      </c>
      <c r="BD34" s="24">
        <v>2.0299999999999998</v>
      </c>
      <c r="BE34" s="24" t="s">
        <v>151</v>
      </c>
      <c r="BF34" s="44">
        <v>23.92</v>
      </c>
      <c r="BG34" s="44">
        <v>0.52</v>
      </c>
      <c r="BH34" s="44">
        <v>29.67</v>
      </c>
      <c r="BI34" s="44">
        <v>54.69</v>
      </c>
      <c r="BJ34" s="44">
        <v>28.41</v>
      </c>
      <c r="BK34" s="44">
        <v>9.57</v>
      </c>
      <c r="BL34" s="44">
        <v>7.7</v>
      </c>
      <c r="BM34" s="44">
        <v>4.99</v>
      </c>
    </row>
    <row r="35" spans="1:65" s="9" customFormat="1" ht="15" customHeight="1" x14ac:dyDescent="0.25">
      <c r="A35" s="7" t="s">
        <v>57</v>
      </c>
      <c r="B35" s="8" t="s">
        <v>58</v>
      </c>
      <c r="C35" s="24">
        <v>4.08</v>
      </c>
      <c r="D35" s="24">
        <v>18.88</v>
      </c>
      <c r="E35" s="24">
        <v>29.66</v>
      </c>
      <c r="F35" s="24">
        <v>6.41</v>
      </c>
      <c r="G35" s="24">
        <v>7.5</v>
      </c>
      <c r="H35" s="24">
        <v>0.65</v>
      </c>
      <c r="I35" s="24">
        <v>16.72</v>
      </c>
      <c r="J35" s="24">
        <v>4.8899999999999997</v>
      </c>
      <c r="K35" s="24">
        <v>17.43</v>
      </c>
      <c r="L35" s="24">
        <v>31.57</v>
      </c>
      <c r="M35" s="42">
        <v>30.12</v>
      </c>
      <c r="N35" s="24">
        <v>3.85</v>
      </c>
      <c r="O35" s="42">
        <v>0.44</v>
      </c>
      <c r="P35" s="24">
        <v>18.47</v>
      </c>
      <c r="Q35" s="24">
        <v>1.1100000000000001</v>
      </c>
      <c r="R35" s="24">
        <v>30.55</v>
      </c>
      <c r="S35" s="24">
        <v>49.21</v>
      </c>
      <c r="T35" s="24">
        <v>24.28</v>
      </c>
      <c r="U35" s="24">
        <v>6.36</v>
      </c>
      <c r="V35" s="24">
        <v>13.76</v>
      </c>
      <c r="W35" s="24">
        <v>3.69</v>
      </c>
      <c r="X35" s="24">
        <v>6.23</v>
      </c>
      <c r="Y35" s="24">
        <v>4.21</v>
      </c>
      <c r="Z35" s="24">
        <v>20.25</v>
      </c>
      <c r="AA35" s="24">
        <v>8.19</v>
      </c>
      <c r="AB35" s="24">
        <v>1.89</v>
      </c>
      <c r="AC35" s="24" t="s">
        <v>151</v>
      </c>
      <c r="AD35" s="24">
        <v>12.31</v>
      </c>
      <c r="AE35" s="24">
        <v>2.0299999999999998</v>
      </c>
      <c r="AF35" s="42">
        <v>11.2</v>
      </c>
      <c r="AG35" s="24">
        <v>35.04</v>
      </c>
      <c r="AH35" s="42">
        <v>24.83</v>
      </c>
      <c r="AI35" s="24">
        <v>6.61</v>
      </c>
      <c r="AJ35" s="24">
        <v>0.82</v>
      </c>
      <c r="AK35" s="24">
        <v>7.92</v>
      </c>
      <c r="AL35" s="24">
        <v>1.94</v>
      </c>
      <c r="AM35" s="24">
        <v>24.53</v>
      </c>
      <c r="AN35" s="24">
        <v>33.75</v>
      </c>
      <c r="AO35" s="24">
        <v>12.7</v>
      </c>
      <c r="AP35" s="24">
        <v>2.74</v>
      </c>
      <c r="AQ35" s="24">
        <v>16.84</v>
      </c>
      <c r="AR35" s="24">
        <v>1.85</v>
      </c>
      <c r="AS35" s="24">
        <v>1.94</v>
      </c>
      <c r="AT35" s="24">
        <v>33.49</v>
      </c>
      <c r="AU35" s="24">
        <v>39.04</v>
      </c>
      <c r="AV35" s="24">
        <v>4.6399999999999997</v>
      </c>
      <c r="AW35" s="24">
        <v>13.08</v>
      </c>
      <c r="AX35" s="24" t="s">
        <v>151</v>
      </c>
      <c r="AY35" s="42">
        <v>21.11</v>
      </c>
      <c r="AZ35" s="24">
        <v>7.75</v>
      </c>
      <c r="BA35" s="42">
        <v>23.64</v>
      </c>
      <c r="BB35" s="24">
        <v>28.11</v>
      </c>
      <c r="BC35" s="24">
        <v>35.39</v>
      </c>
      <c r="BD35" s="24">
        <v>1.1000000000000001</v>
      </c>
      <c r="BE35" s="24">
        <v>7.0000000000000007E-2</v>
      </c>
      <c r="BF35" s="44">
        <v>28.97</v>
      </c>
      <c r="BG35" s="44">
        <v>0.28999999999999998</v>
      </c>
      <c r="BH35" s="44">
        <v>36.549999999999997</v>
      </c>
      <c r="BI35" s="44">
        <v>64.62</v>
      </c>
      <c r="BJ35" s="44">
        <v>35.81</v>
      </c>
      <c r="BK35" s="44">
        <v>9.9600000000000009</v>
      </c>
      <c r="BL35" s="44">
        <v>10.7</v>
      </c>
      <c r="BM35" s="44">
        <v>5.51</v>
      </c>
    </row>
    <row r="36" spans="1:65" s="9" customFormat="1" ht="15" customHeight="1" x14ac:dyDescent="0.25">
      <c r="A36" s="7" t="s">
        <v>59</v>
      </c>
      <c r="B36" s="8" t="s">
        <v>60</v>
      </c>
      <c r="C36" s="24">
        <v>4.8099999999999996</v>
      </c>
      <c r="D36" s="24">
        <v>14.94</v>
      </c>
      <c r="E36" s="24">
        <v>31.88</v>
      </c>
      <c r="F36" s="24">
        <v>7.75</v>
      </c>
      <c r="G36" s="24">
        <v>5.08</v>
      </c>
      <c r="H36" s="24">
        <v>0.43</v>
      </c>
      <c r="I36" s="24">
        <v>18.66</v>
      </c>
      <c r="J36" s="24">
        <v>4.46</v>
      </c>
      <c r="K36" s="24">
        <v>19.97</v>
      </c>
      <c r="L36" s="24">
        <v>24.32</v>
      </c>
      <c r="M36" s="42">
        <v>32.799999999999997</v>
      </c>
      <c r="N36" s="24">
        <v>6.8</v>
      </c>
      <c r="O36" s="42">
        <v>1.31</v>
      </c>
      <c r="P36" s="24">
        <v>17.71</v>
      </c>
      <c r="Q36" s="24">
        <v>2.2799999999999998</v>
      </c>
      <c r="R36" s="24">
        <v>39.299999999999997</v>
      </c>
      <c r="S36" s="24">
        <v>55.16</v>
      </c>
      <c r="T36" s="24">
        <v>26.55</v>
      </c>
      <c r="U36" s="24">
        <v>6.35</v>
      </c>
      <c r="V36" s="24">
        <v>10.81</v>
      </c>
      <c r="W36" s="24">
        <v>5.68</v>
      </c>
      <c r="X36" s="24">
        <v>7.41</v>
      </c>
      <c r="Y36" s="24">
        <v>4.1500000000000004</v>
      </c>
      <c r="Z36" s="24">
        <v>27.44</v>
      </c>
      <c r="AA36" s="24">
        <v>10.27</v>
      </c>
      <c r="AB36" s="24">
        <v>1.76</v>
      </c>
      <c r="AC36" s="24" t="s">
        <v>151</v>
      </c>
      <c r="AD36" s="24">
        <v>15.23</v>
      </c>
      <c r="AE36" s="24">
        <v>2.12</v>
      </c>
      <c r="AF36" s="42">
        <v>14.23</v>
      </c>
      <c r="AG36" s="24">
        <v>31.33</v>
      </c>
      <c r="AH36" s="42">
        <v>25.95</v>
      </c>
      <c r="AI36" s="24">
        <v>12.93</v>
      </c>
      <c r="AJ36" s="24">
        <v>2.69</v>
      </c>
      <c r="AK36" s="24">
        <v>11.28</v>
      </c>
      <c r="AL36" s="24">
        <v>3.77</v>
      </c>
      <c r="AM36" s="24">
        <v>31.64</v>
      </c>
      <c r="AN36" s="24">
        <v>41.58</v>
      </c>
      <c r="AO36" s="24">
        <v>16.95</v>
      </c>
      <c r="AP36" s="24">
        <v>2.31</v>
      </c>
      <c r="AQ36" s="24">
        <v>16.45</v>
      </c>
      <c r="AR36" s="24">
        <v>3.8</v>
      </c>
      <c r="AS36" s="24">
        <v>2.82</v>
      </c>
      <c r="AT36" s="24">
        <v>23.2</v>
      </c>
      <c r="AU36" s="24">
        <v>35.28</v>
      </c>
      <c r="AV36" s="24">
        <v>5.82</v>
      </c>
      <c r="AW36" s="24">
        <v>7.63</v>
      </c>
      <c r="AX36" s="24" t="s">
        <v>151</v>
      </c>
      <c r="AY36" s="42">
        <v>21.29</v>
      </c>
      <c r="AZ36" s="24">
        <v>6.25</v>
      </c>
      <c r="BA36" s="42">
        <v>24.37</v>
      </c>
      <c r="BB36" s="24">
        <v>18.96</v>
      </c>
      <c r="BC36" s="24">
        <v>38.04</v>
      </c>
      <c r="BD36" s="24">
        <v>2.11</v>
      </c>
      <c r="BE36" s="24">
        <v>0.25</v>
      </c>
      <c r="BF36" s="44">
        <v>22.63</v>
      </c>
      <c r="BG36" s="44">
        <v>1.1399999999999999</v>
      </c>
      <c r="BH36" s="44">
        <v>45.16</v>
      </c>
      <c r="BI36" s="44">
        <v>65.55</v>
      </c>
      <c r="BJ36" s="44">
        <v>33.9</v>
      </c>
      <c r="BK36" s="44">
        <v>9.4499999999999993</v>
      </c>
      <c r="BL36" s="44">
        <v>6.5</v>
      </c>
      <c r="BM36" s="44">
        <v>7.11</v>
      </c>
    </row>
    <row r="37" spans="1:65" s="9" customFormat="1" ht="15" customHeight="1" x14ac:dyDescent="0.25">
      <c r="A37" s="7" t="s">
        <v>61</v>
      </c>
      <c r="B37" s="8" t="s">
        <v>62</v>
      </c>
      <c r="C37" s="24">
        <v>5.8</v>
      </c>
      <c r="D37" s="24">
        <v>19.579999999999998</v>
      </c>
      <c r="E37" s="24">
        <v>25.68</v>
      </c>
      <c r="F37" s="24">
        <v>8.23</v>
      </c>
      <c r="G37" s="24">
        <v>6.61</v>
      </c>
      <c r="H37" s="24">
        <v>0.71</v>
      </c>
      <c r="I37" s="24">
        <v>16.63</v>
      </c>
      <c r="J37" s="24">
        <v>4.76</v>
      </c>
      <c r="K37" s="24">
        <v>16.3</v>
      </c>
      <c r="L37" s="24">
        <v>40.200000000000003</v>
      </c>
      <c r="M37" s="42">
        <v>26.89</v>
      </c>
      <c r="N37" s="24">
        <v>7.18</v>
      </c>
      <c r="O37" s="42">
        <v>0.47</v>
      </c>
      <c r="P37" s="24">
        <v>14.7</v>
      </c>
      <c r="Q37" s="24">
        <v>1.78</v>
      </c>
      <c r="R37" s="24">
        <v>35.68</v>
      </c>
      <c r="S37" s="24">
        <v>45.24</v>
      </c>
      <c r="T37" s="24">
        <v>21.4</v>
      </c>
      <c r="U37" s="24">
        <v>6.19</v>
      </c>
      <c r="V37" s="24">
        <v>13.99</v>
      </c>
      <c r="W37" s="24">
        <v>4.2</v>
      </c>
      <c r="X37" s="24">
        <v>8.2100000000000009</v>
      </c>
      <c r="Y37" s="24">
        <v>3.21</v>
      </c>
      <c r="Z37" s="24">
        <v>18.03</v>
      </c>
      <c r="AA37" s="24">
        <v>10.51</v>
      </c>
      <c r="AB37" s="24">
        <v>1.45</v>
      </c>
      <c r="AC37" s="24" t="s">
        <v>151</v>
      </c>
      <c r="AD37" s="24">
        <v>11.31</v>
      </c>
      <c r="AE37" s="24">
        <v>2.1</v>
      </c>
      <c r="AF37" s="42">
        <v>8.4600000000000009</v>
      </c>
      <c r="AG37" s="24">
        <v>42.85</v>
      </c>
      <c r="AH37" s="42">
        <v>19.78</v>
      </c>
      <c r="AI37" s="24">
        <v>11.39</v>
      </c>
      <c r="AJ37" s="24" t="s">
        <v>151</v>
      </c>
      <c r="AK37" s="24">
        <v>4.99</v>
      </c>
      <c r="AL37" s="24">
        <v>2.9</v>
      </c>
      <c r="AM37" s="24">
        <v>27.8</v>
      </c>
      <c r="AN37" s="24">
        <v>28.06</v>
      </c>
      <c r="AO37" s="24">
        <v>9.43</v>
      </c>
      <c r="AP37" s="24">
        <v>1.98</v>
      </c>
      <c r="AQ37" s="24">
        <v>13.2</v>
      </c>
      <c r="AR37" s="24">
        <v>1.57</v>
      </c>
      <c r="AS37" s="24">
        <v>2.81</v>
      </c>
      <c r="AT37" s="24">
        <v>39.840000000000003</v>
      </c>
      <c r="AU37" s="24">
        <v>35.15</v>
      </c>
      <c r="AV37" s="24">
        <v>5.42</v>
      </c>
      <c r="AW37" s="24">
        <v>13</v>
      </c>
      <c r="AX37" s="24" t="s">
        <v>151</v>
      </c>
      <c r="AY37" s="42">
        <v>23.21</v>
      </c>
      <c r="AZ37" s="24">
        <v>8.06</v>
      </c>
      <c r="BA37" s="42">
        <v>26.01</v>
      </c>
      <c r="BB37" s="24">
        <v>36.92</v>
      </c>
      <c r="BC37" s="24">
        <v>35.69</v>
      </c>
      <c r="BD37" s="24">
        <v>1.97</v>
      </c>
      <c r="BE37" s="24" t="s">
        <v>151</v>
      </c>
      <c r="BF37" s="44">
        <v>26.73</v>
      </c>
      <c r="BG37" s="44">
        <v>0.39</v>
      </c>
      <c r="BH37" s="44">
        <v>45.43</v>
      </c>
      <c r="BI37" s="44">
        <v>66.5</v>
      </c>
      <c r="BJ37" s="44">
        <v>36.22</v>
      </c>
      <c r="BK37" s="44">
        <v>11.41</v>
      </c>
      <c r="BL37" s="44">
        <v>14.96</v>
      </c>
      <c r="BM37" s="44">
        <v>7.45</v>
      </c>
    </row>
    <row r="38" spans="1:65" s="9" customFormat="1" ht="15" customHeight="1" x14ac:dyDescent="0.25">
      <c r="A38" s="7" t="s">
        <v>63</v>
      </c>
      <c r="B38" s="8" t="s">
        <v>64</v>
      </c>
      <c r="C38" s="24">
        <v>3.63</v>
      </c>
      <c r="D38" s="24">
        <v>26.89</v>
      </c>
      <c r="E38" s="24">
        <v>34.6</v>
      </c>
      <c r="F38" s="24">
        <v>9.25</v>
      </c>
      <c r="G38" s="24">
        <v>8.5</v>
      </c>
      <c r="H38" s="24">
        <v>1.08</v>
      </c>
      <c r="I38" s="24">
        <v>16.170000000000002</v>
      </c>
      <c r="J38" s="24">
        <v>6.18</v>
      </c>
      <c r="K38" s="24">
        <v>21.26</v>
      </c>
      <c r="L38" s="24">
        <v>26.1</v>
      </c>
      <c r="M38" s="42">
        <v>40.950000000000003</v>
      </c>
      <c r="N38" s="24">
        <v>4.4400000000000004</v>
      </c>
      <c r="O38" s="42">
        <v>1.52</v>
      </c>
      <c r="P38" s="24">
        <v>25.05</v>
      </c>
      <c r="Q38" s="24">
        <v>2.21</v>
      </c>
      <c r="R38" s="24">
        <v>47.51</v>
      </c>
      <c r="S38" s="24">
        <v>64.349999999999994</v>
      </c>
      <c r="T38" s="24">
        <v>39.380000000000003</v>
      </c>
      <c r="U38" s="24">
        <v>8.49</v>
      </c>
      <c r="V38" s="24">
        <v>12.07</v>
      </c>
      <c r="W38" s="24">
        <v>7.94</v>
      </c>
      <c r="X38" s="24">
        <v>6.31</v>
      </c>
      <c r="Y38" s="24">
        <v>7.1</v>
      </c>
      <c r="Z38" s="24">
        <v>21.79</v>
      </c>
      <c r="AA38" s="24">
        <v>11.49</v>
      </c>
      <c r="AB38" s="24">
        <v>2.27</v>
      </c>
      <c r="AC38" s="24">
        <v>2.62</v>
      </c>
      <c r="AD38" s="24">
        <v>11.06</v>
      </c>
      <c r="AE38" s="24">
        <v>2.65</v>
      </c>
      <c r="AF38" s="42">
        <v>14.2</v>
      </c>
      <c r="AG38" s="24">
        <v>29.77</v>
      </c>
      <c r="AH38" s="42">
        <v>30.49</v>
      </c>
      <c r="AI38" s="24">
        <v>9.61</v>
      </c>
      <c r="AJ38" s="24">
        <v>3.29</v>
      </c>
      <c r="AK38" s="24">
        <v>12.25</v>
      </c>
      <c r="AL38" s="24">
        <v>4.12</v>
      </c>
      <c r="AM38" s="24">
        <v>36.86</v>
      </c>
      <c r="AN38" s="24">
        <v>43.27</v>
      </c>
      <c r="AO38" s="24">
        <v>21.33</v>
      </c>
      <c r="AP38" s="24">
        <v>3.84</v>
      </c>
      <c r="AQ38" s="24">
        <v>17.489999999999998</v>
      </c>
      <c r="AR38" s="24">
        <v>3.9</v>
      </c>
      <c r="AS38" s="24">
        <v>1.97</v>
      </c>
      <c r="AT38" s="24">
        <v>39.14</v>
      </c>
      <c r="AU38" s="24">
        <v>42.53</v>
      </c>
      <c r="AV38" s="24">
        <v>7.85</v>
      </c>
      <c r="AW38" s="24">
        <v>12.36</v>
      </c>
      <c r="AX38" s="24">
        <v>0.13</v>
      </c>
      <c r="AY38" s="42">
        <v>19.329999999999998</v>
      </c>
      <c r="AZ38" s="24">
        <v>8.3699999999999992</v>
      </c>
      <c r="BA38" s="42">
        <v>25.64</v>
      </c>
      <c r="BB38" s="24">
        <v>23.84</v>
      </c>
      <c r="BC38" s="24">
        <v>47.43</v>
      </c>
      <c r="BD38" s="24">
        <v>1.24</v>
      </c>
      <c r="BE38" s="24">
        <v>0.42</v>
      </c>
      <c r="BF38" s="44">
        <v>32.97</v>
      </c>
      <c r="BG38" s="44">
        <v>1.03</v>
      </c>
      <c r="BH38" s="44">
        <v>54.11</v>
      </c>
      <c r="BI38" s="44">
        <v>77.41</v>
      </c>
      <c r="BJ38" s="44">
        <v>50.57</v>
      </c>
      <c r="BK38" s="44">
        <v>11.36</v>
      </c>
      <c r="BL38" s="44">
        <v>8.7100000000000009</v>
      </c>
      <c r="BM38" s="44">
        <v>10.44</v>
      </c>
    </row>
    <row r="39" spans="1:65" s="9" customFormat="1" ht="15" customHeight="1" x14ac:dyDescent="0.25">
      <c r="A39" s="7" t="s">
        <v>65</v>
      </c>
      <c r="B39" s="8" t="s">
        <v>66</v>
      </c>
      <c r="C39" s="24">
        <v>5.52</v>
      </c>
      <c r="D39" s="24">
        <v>12.38</v>
      </c>
      <c r="E39" s="24">
        <v>29.25</v>
      </c>
      <c r="F39" s="24">
        <v>6.2</v>
      </c>
      <c r="G39" s="24">
        <v>3.37</v>
      </c>
      <c r="H39" s="24">
        <v>0.52</v>
      </c>
      <c r="I39" s="24">
        <v>11.59</v>
      </c>
      <c r="J39" s="24">
        <v>3.63</v>
      </c>
      <c r="K39" s="24">
        <v>15.43</v>
      </c>
      <c r="L39" s="24">
        <v>25.19</v>
      </c>
      <c r="M39" s="42">
        <v>32.380000000000003</v>
      </c>
      <c r="N39" s="24">
        <v>5.61</v>
      </c>
      <c r="O39" s="42">
        <v>0.62</v>
      </c>
      <c r="P39" s="24">
        <v>14.18</v>
      </c>
      <c r="Q39" s="24">
        <v>2.0699999999999998</v>
      </c>
      <c r="R39" s="24">
        <v>31.33</v>
      </c>
      <c r="S39" s="24">
        <v>47.46</v>
      </c>
      <c r="T39" s="24">
        <v>20.55</v>
      </c>
      <c r="U39" s="24">
        <v>5.84</v>
      </c>
      <c r="V39" s="24">
        <v>7.24</v>
      </c>
      <c r="W39" s="24">
        <v>3.25</v>
      </c>
      <c r="X39" s="24">
        <v>8.4600000000000009</v>
      </c>
      <c r="Y39" s="24">
        <v>3.28</v>
      </c>
      <c r="Z39" s="24">
        <v>22.97</v>
      </c>
      <c r="AA39" s="24">
        <v>7.48</v>
      </c>
      <c r="AB39" s="24">
        <v>0.93</v>
      </c>
      <c r="AC39" s="24" t="s">
        <v>151</v>
      </c>
      <c r="AD39" s="24">
        <v>7.79</v>
      </c>
      <c r="AE39" s="24">
        <v>1.62</v>
      </c>
      <c r="AF39" s="42">
        <v>11.56</v>
      </c>
      <c r="AG39" s="24">
        <v>31.11</v>
      </c>
      <c r="AH39" s="42">
        <v>25.89</v>
      </c>
      <c r="AI39" s="24">
        <v>10.23</v>
      </c>
      <c r="AJ39" s="24">
        <v>1.23</v>
      </c>
      <c r="AK39" s="24">
        <v>7.59</v>
      </c>
      <c r="AL39" s="24">
        <v>3.59</v>
      </c>
      <c r="AM39" s="24">
        <v>25.04</v>
      </c>
      <c r="AN39" s="24">
        <v>33.409999999999997</v>
      </c>
      <c r="AO39" s="24">
        <v>11.51</v>
      </c>
      <c r="AP39" s="24">
        <v>2.68</v>
      </c>
      <c r="AQ39" s="24">
        <v>10.38</v>
      </c>
      <c r="AR39" s="24">
        <v>1.81</v>
      </c>
      <c r="AS39" s="24">
        <v>2.9</v>
      </c>
      <c r="AT39" s="24">
        <v>20.46</v>
      </c>
      <c r="AU39" s="24">
        <v>34.82</v>
      </c>
      <c r="AV39" s="24">
        <v>5.07</v>
      </c>
      <c r="AW39" s="24">
        <v>5.54</v>
      </c>
      <c r="AX39" s="24" t="s">
        <v>151</v>
      </c>
      <c r="AY39" s="42">
        <v>14.97</v>
      </c>
      <c r="AZ39" s="24">
        <v>5.42</v>
      </c>
      <c r="BA39" s="42">
        <v>18.87</v>
      </c>
      <c r="BB39" s="24">
        <v>19.93</v>
      </c>
      <c r="BC39" s="24">
        <v>38.15</v>
      </c>
      <c r="BD39" s="24">
        <v>1.49</v>
      </c>
      <c r="BE39" s="24">
        <v>0.09</v>
      </c>
      <c r="BF39" s="44">
        <v>20.04</v>
      </c>
      <c r="BG39" s="44">
        <v>0.72</v>
      </c>
      <c r="BH39" s="44">
        <v>36.92</v>
      </c>
      <c r="BI39" s="44">
        <v>59.95</v>
      </c>
      <c r="BJ39" s="44">
        <v>28.58</v>
      </c>
      <c r="BK39" s="44">
        <v>8.65</v>
      </c>
      <c r="BL39" s="44">
        <v>4.46</v>
      </c>
      <c r="BM39" s="44">
        <v>4.54</v>
      </c>
    </row>
    <row r="40" spans="1:65" s="9" customFormat="1" ht="15" customHeight="1" x14ac:dyDescent="0.25">
      <c r="A40" s="7" t="s">
        <v>67</v>
      </c>
      <c r="B40" s="8" t="s">
        <v>68</v>
      </c>
      <c r="C40" s="24">
        <v>3.66</v>
      </c>
      <c r="D40" s="24">
        <v>22.02</v>
      </c>
      <c r="E40" s="24">
        <v>33.15</v>
      </c>
      <c r="F40" s="24">
        <v>9.23</v>
      </c>
      <c r="G40" s="24">
        <v>7.54</v>
      </c>
      <c r="H40" s="24">
        <v>0.86</v>
      </c>
      <c r="I40" s="24">
        <v>14.63</v>
      </c>
      <c r="J40" s="24">
        <v>6.25</v>
      </c>
      <c r="K40" s="24">
        <v>19.739999999999998</v>
      </c>
      <c r="L40" s="24">
        <v>25.26</v>
      </c>
      <c r="M40" s="42">
        <v>39.96</v>
      </c>
      <c r="N40" s="24">
        <v>4.1900000000000004</v>
      </c>
      <c r="O40" s="42">
        <v>1.87</v>
      </c>
      <c r="P40" s="24">
        <v>24.89</v>
      </c>
      <c r="Q40" s="24">
        <v>2.17</v>
      </c>
      <c r="R40" s="24">
        <v>47.21</v>
      </c>
      <c r="S40" s="24">
        <v>61.33</v>
      </c>
      <c r="T40" s="24">
        <v>38.01</v>
      </c>
      <c r="U40" s="24">
        <v>9.74</v>
      </c>
      <c r="V40" s="24">
        <v>11.64</v>
      </c>
      <c r="W40" s="24">
        <v>5.78</v>
      </c>
      <c r="X40" s="24">
        <v>6.5</v>
      </c>
      <c r="Y40" s="24">
        <v>4.95</v>
      </c>
      <c r="Z40" s="24">
        <v>18.03</v>
      </c>
      <c r="AA40" s="24">
        <v>10.51</v>
      </c>
      <c r="AB40" s="24">
        <v>1.8</v>
      </c>
      <c r="AC40" s="24">
        <v>2.13</v>
      </c>
      <c r="AD40" s="24">
        <v>9.84</v>
      </c>
      <c r="AE40" s="24">
        <v>2.54</v>
      </c>
      <c r="AF40" s="42">
        <v>12.38</v>
      </c>
      <c r="AG40" s="24">
        <v>29.93</v>
      </c>
      <c r="AH40" s="42">
        <v>27.35</v>
      </c>
      <c r="AI40" s="24">
        <v>8.9600000000000009</v>
      </c>
      <c r="AJ40" s="24">
        <v>3.94</v>
      </c>
      <c r="AK40" s="24">
        <v>10.17</v>
      </c>
      <c r="AL40" s="24">
        <v>3.21</v>
      </c>
      <c r="AM40" s="24">
        <v>34.85</v>
      </c>
      <c r="AN40" s="24">
        <v>38.11</v>
      </c>
      <c r="AO40" s="24">
        <v>17.809999999999999</v>
      </c>
      <c r="AP40" s="24">
        <v>3.65</v>
      </c>
      <c r="AQ40" s="24">
        <v>17.45</v>
      </c>
      <c r="AR40" s="24">
        <v>2.61</v>
      </c>
      <c r="AS40" s="24">
        <v>1.91</v>
      </c>
      <c r="AT40" s="24">
        <v>32.54</v>
      </c>
      <c r="AU40" s="24">
        <v>42.47</v>
      </c>
      <c r="AV40" s="24">
        <v>8.44</v>
      </c>
      <c r="AW40" s="24">
        <v>11.07</v>
      </c>
      <c r="AX40" s="24">
        <v>0.09</v>
      </c>
      <c r="AY40" s="42">
        <v>17.579999999999998</v>
      </c>
      <c r="AZ40" s="24">
        <v>8.5299999999999994</v>
      </c>
      <c r="BA40" s="42">
        <v>24.27</v>
      </c>
      <c r="BB40" s="24">
        <v>22.38</v>
      </c>
      <c r="BC40" s="24">
        <v>47.73</v>
      </c>
      <c r="BD40" s="24">
        <v>1.25</v>
      </c>
      <c r="BE40" s="24">
        <v>0.6</v>
      </c>
      <c r="BF40" s="44">
        <v>33.97</v>
      </c>
      <c r="BG40" s="44">
        <v>1.53</v>
      </c>
      <c r="BH40" s="44">
        <v>54.84</v>
      </c>
      <c r="BI40" s="44">
        <v>75.650000000000006</v>
      </c>
      <c r="BJ40" s="44">
        <v>50.46</v>
      </c>
      <c r="BK40" s="44">
        <v>13.5</v>
      </c>
      <c r="BL40" s="44">
        <v>8.06</v>
      </c>
      <c r="BM40" s="44">
        <v>7.73</v>
      </c>
    </row>
    <row r="41" spans="1:65" s="9" customFormat="1" ht="15" customHeight="1" x14ac:dyDescent="0.25">
      <c r="A41" s="7" t="s">
        <v>69</v>
      </c>
      <c r="B41" s="8" t="s">
        <v>70</v>
      </c>
      <c r="C41" s="24">
        <v>4.0999999999999996</v>
      </c>
      <c r="D41" s="24">
        <v>17.54</v>
      </c>
      <c r="E41" s="24">
        <v>30.39</v>
      </c>
      <c r="F41" s="24">
        <v>7.89</v>
      </c>
      <c r="G41" s="24">
        <v>5.9</v>
      </c>
      <c r="H41" s="24">
        <v>0.49</v>
      </c>
      <c r="I41" s="24">
        <v>17.72</v>
      </c>
      <c r="J41" s="24">
        <v>5.6</v>
      </c>
      <c r="K41" s="24">
        <v>22.37</v>
      </c>
      <c r="L41" s="24">
        <v>26.9</v>
      </c>
      <c r="M41" s="42">
        <v>36.47</v>
      </c>
      <c r="N41" s="24">
        <v>5.97</v>
      </c>
      <c r="O41" s="42">
        <v>1.23</v>
      </c>
      <c r="P41" s="24">
        <v>19.5</v>
      </c>
      <c r="Q41" s="24">
        <v>1.51</v>
      </c>
      <c r="R41" s="24">
        <v>42.16</v>
      </c>
      <c r="S41" s="24">
        <v>61.96</v>
      </c>
      <c r="T41" s="24">
        <v>26.31</v>
      </c>
      <c r="U41" s="24">
        <v>5.41</v>
      </c>
      <c r="V41" s="24">
        <v>10.31</v>
      </c>
      <c r="W41" s="24">
        <v>5.01</v>
      </c>
      <c r="X41" s="24">
        <v>6.07</v>
      </c>
      <c r="Y41" s="24">
        <v>3.62</v>
      </c>
      <c r="Z41" s="24">
        <v>23.83</v>
      </c>
      <c r="AA41" s="24">
        <v>9.6300000000000008</v>
      </c>
      <c r="AB41" s="24">
        <v>1.79</v>
      </c>
      <c r="AC41" s="24">
        <v>0.99</v>
      </c>
      <c r="AD41" s="24">
        <v>14.42</v>
      </c>
      <c r="AE41" s="24">
        <v>2.8</v>
      </c>
      <c r="AF41" s="42">
        <v>14.83</v>
      </c>
      <c r="AG41" s="24">
        <v>31.63</v>
      </c>
      <c r="AH41" s="42">
        <v>29.94</v>
      </c>
      <c r="AI41" s="24">
        <v>10.15</v>
      </c>
      <c r="AJ41" s="24">
        <v>2.33</v>
      </c>
      <c r="AK41" s="24">
        <v>11.22</v>
      </c>
      <c r="AL41" s="24">
        <v>2.67</v>
      </c>
      <c r="AM41" s="24">
        <v>34.700000000000003</v>
      </c>
      <c r="AN41" s="24">
        <v>48.26</v>
      </c>
      <c r="AO41" s="24">
        <v>16.760000000000002</v>
      </c>
      <c r="AP41" s="24">
        <v>2.14</v>
      </c>
      <c r="AQ41" s="24">
        <v>12.5</v>
      </c>
      <c r="AR41" s="24">
        <v>2.97</v>
      </c>
      <c r="AS41" s="24">
        <v>2.2599999999999998</v>
      </c>
      <c r="AT41" s="24">
        <v>30.54</v>
      </c>
      <c r="AU41" s="24">
        <v>36.51</v>
      </c>
      <c r="AV41" s="24">
        <v>6.26</v>
      </c>
      <c r="AW41" s="24">
        <v>9.73</v>
      </c>
      <c r="AX41" s="24">
        <v>0.03</v>
      </c>
      <c r="AY41" s="42">
        <v>20.79</v>
      </c>
      <c r="AZ41" s="24">
        <v>8.2200000000000006</v>
      </c>
      <c r="BA41" s="42">
        <v>29.42</v>
      </c>
      <c r="BB41" s="24">
        <v>22.48</v>
      </c>
      <c r="BC41" s="24">
        <v>42.56</v>
      </c>
      <c r="BD41" s="24">
        <v>2.0699999999999998</v>
      </c>
      <c r="BE41" s="24">
        <v>0.21</v>
      </c>
      <c r="BF41" s="44">
        <v>27.24</v>
      </c>
      <c r="BG41" s="44">
        <v>0.43</v>
      </c>
      <c r="BH41" s="44">
        <v>49.12</v>
      </c>
      <c r="BI41" s="44">
        <v>74.760000000000005</v>
      </c>
      <c r="BJ41" s="44">
        <v>35.229999999999997</v>
      </c>
      <c r="BK41" s="44">
        <v>8.4700000000000006</v>
      </c>
      <c r="BL41" s="44">
        <v>8.26</v>
      </c>
      <c r="BM41" s="44">
        <v>6.91</v>
      </c>
    </row>
    <row r="42" spans="1:65" s="9" customFormat="1" ht="15" customHeight="1" x14ac:dyDescent="0.25">
      <c r="A42" s="7" t="s">
        <v>71</v>
      </c>
      <c r="B42" s="8" t="s">
        <v>72</v>
      </c>
      <c r="C42" s="24">
        <v>4.59</v>
      </c>
      <c r="D42" s="24">
        <v>22.06</v>
      </c>
      <c r="E42" s="24">
        <v>26.9</v>
      </c>
      <c r="F42" s="24">
        <v>6</v>
      </c>
      <c r="G42" s="24">
        <v>6.14</v>
      </c>
      <c r="H42" s="24">
        <v>0.88</v>
      </c>
      <c r="I42" s="24">
        <v>15.3</v>
      </c>
      <c r="J42" s="24">
        <v>5.09</v>
      </c>
      <c r="K42" s="24">
        <v>18.72</v>
      </c>
      <c r="L42" s="24">
        <v>34.94</v>
      </c>
      <c r="M42" s="42">
        <v>28.83</v>
      </c>
      <c r="N42" s="24">
        <v>3.6</v>
      </c>
      <c r="O42" s="42">
        <v>0.24</v>
      </c>
      <c r="P42" s="24">
        <v>21.08</v>
      </c>
      <c r="Q42" s="24">
        <v>1.1399999999999999</v>
      </c>
      <c r="R42" s="24">
        <v>30.02</v>
      </c>
      <c r="S42" s="24">
        <v>47.87</v>
      </c>
      <c r="T42" s="24">
        <v>23.66</v>
      </c>
      <c r="U42" s="24">
        <v>6.83</v>
      </c>
      <c r="V42" s="24">
        <v>14.6</v>
      </c>
      <c r="W42" s="24">
        <v>2.96</v>
      </c>
      <c r="X42" s="24">
        <v>7.52</v>
      </c>
      <c r="Y42" s="24">
        <v>4.28</v>
      </c>
      <c r="Z42" s="24">
        <v>16.37</v>
      </c>
      <c r="AA42" s="24">
        <v>6.66</v>
      </c>
      <c r="AB42" s="24">
        <v>1.1599999999999999</v>
      </c>
      <c r="AC42" s="24" t="s">
        <v>151</v>
      </c>
      <c r="AD42" s="24">
        <v>10.039999999999999</v>
      </c>
      <c r="AE42" s="24">
        <v>1.84</v>
      </c>
      <c r="AF42" s="42">
        <v>10.85</v>
      </c>
      <c r="AG42" s="24">
        <v>35.81</v>
      </c>
      <c r="AH42" s="42">
        <v>22.8</v>
      </c>
      <c r="AI42" s="24">
        <v>6.41</v>
      </c>
      <c r="AJ42" s="24" t="s">
        <v>151</v>
      </c>
      <c r="AK42" s="24">
        <v>7.25</v>
      </c>
      <c r="AL42" s="24">
        <v>2.09</v>
      </c>
      <c r="AM42" s="24">
        <v>22.74</v>
      </c>
      <c r="AN42" s="24">
        <v>28.33</v>
      </c>
      <c r="AO42" s="24">
        <v>10.61</v>
      </c>
      <c r="AP42" s="24">
        <v>2.64</v>
      </c>
      <c r="AQ42" s="24">
        <v>16.32</v>
      </c>
      <c r="AR42" s="24">
        <v>1.21</v>
      </c>
      <c r="AS42" s="24">
        <v>2.09</v>
      </c>
      <c r="AT42" s="24">
        <v>37.26</v>
      </c>
      <c r="AU42" s="24">
        <v>35.909999999999997</v>
      </c>
      <c r="AV42" s="24">
        <v>5.44</v>
      </c>
      <c r="AW42" s="24">
        <v>10.4</v>
      </c>
      <c r="AX42" s="24" t="s">
        <v>151</v>
      </c>
      <c r="AY42" s="42">
        <v>19.8</v>
      </c>
      <c r="AZ42" s="24">
        <v>7.87</v>
      </c>
      <c r="BA42" s="42">
        <v>25.44</v>
      </c>
      <c r="BB42" s="24">
        <v>34.21</v>
      </c>
      <c r="BC42" s="24">
        <v>33.97</v>
      </c>
      <c r="BD42" s="24">
        <v>1.21</v>
      </c>
      <c r="BE42" s="24" t="s">
        <v>151</v>
      </c>
      <c r="BF42" s="44">
        <v>32.9</v>
      </c>
      <c r="BG42" s="44">
        <v>0.32</v>
      </c>
      <c r="BH42" s="44">
        <v>36.24</v>
      </c>
      <c r="BI42" s="44">
        <v>64.569999999999993</v>
      </c>
      <c r="BJ42" s="44">
        <v>34.81</v>
      </c>
      <c r="BK42" s="44">
        <v>10.42</v>
      </c>
      <c r="BL42" s="44">
        <v>13.13</v>
      </c>
      <c r="BM42" s="44">
        <v>4.46</v>
      </c>
    </row>
    <row r="43" spans="1:65" s="9" customFormat="1" ht="15" customHeight="1" x14ac:dyDescent="0.25">
      <c r="A43" s="7" t="s">
        <v>73</v>
      </c>
      <c r="B43" s="8" t="s">
        <v>74</v>
      </c>
      <c r="C43" s="24">
        <v>4.72</v>
      </c>
      <c r="D43" s="24">
        <v>19.36</v>
      </c>
      <c r="E43" s="24">
        <v>35.33</v>
      </c>
      <c r="F43" s="24">
        <v>9.8000000000000007</v>
      </c>
      <c r="G43" s="24">
        <v>6.8</v>
      </c>
      <c r="H43" s="24">
        <v>0.68</v>
      </c>
      <c r="I43" s="24">
        <v>21.88</v>
      </c>
      <c r="J43" s="24">
        <v>5.19</v>
      </c>
      <c r="K43" s="24">
        <v>21.53</v>
      </c>
      <c r="L43" s="24">
        <v>35.229999999999997</v>
      </c>
      <c r="M43" s="42">
        <v>34.71</v>
      </c>
      <c r="N43" s="24">
        <v>6.1</v>
      </c>
      <c r="O43" s="42">
        <v>0.76</v>
      </c>
      <c r="P43" s="24">
        <v>22.1</v>
      </c>
      <c r="Q43" s="24">
        <v>1.5</v>
      </c>
      <c r="R43" s="24">
        <v>41.11</v>
      </c>
      <c r="S43" s="24">
        <v>58.47</v>
      </c>
      <c r="T43" s="24">
        <v>30.5</v>
      </c>
      <c r="U43" s="24">
        <v>6.76</v>
      </c>
      <c r="V43" s="24">
        <v>14.02</v>
      </c>
      <c r="W43" s="24">
        <v>6.24</v>
      </c>
      <c r="X43" s="24">
        <v>6.56</v>
      </c>
      <c r="Y43" s="24">
        <v>4.8600000000000003</v>
      </c>
      <c r="Z43" s="24">
        <v>26.61</v>
      </c>
      <c r="AA43" s="24">
        <v>11.49</v>
      </c>
      <c r="AB43" s="24">
        <v>2.2400000000000002</v>
      </c>
      <c r="AC43" s="24">
        <v>1.1599999999999999</v>
      </c>
      <c r="AD43" s="24">
        <v>17.11</v>
      </c>
      <c r="AE43" s="24">
        <v>2.54</v>
      </c>
      <c r="AF43" s="42">
        <v>14.1</v>
      </c>
      <c r="AG43" s="24">
        <v>36.92</v>
      </c>
      <c r="AH43" s="42">
        <v>27.95</v>
      </c>
      <c r="AI43" s="24">
        <v>9.51</v>
      </c>
      <c r="AJ43" s="24">
        <v>1.3</v>
      </c>
      <c r="AK43" s="24">
        <v>12.11</v>
      </c>
      <c r="AL43" s="24">
        <v>2.2599999999999998</v>
      </c>
      <c r="AM43" s="24">
        <v>33.82</v>
      </c>
      <c r="AN43" s="24">
        <v>44.02</v>
      </c>
      <c r="AO43" s="24">
        <v>18.75</v>
      </c>
      <c r="AP43" s="24">
        <v>2.88</v>
      </c>
      <c r="AQ43" s="24">
        <v>14.5</v>
      </c>
      <c r="AR43" s="24">
        <v>3.31</v>
      </c>
      <c r="AS43" s="24">
        <v>2.4500000000000002</v>
      </c>
      <c r="AT43" s="24">
        <v>37.35</v>
      </c>
      <c r="AU43" s="24">
        <v>46.15</v>
      </c>
      <c r="AV43" s="24">
        <v>7.71</v>
      </c>
      <c r="AW43" s="24">
        <v>12.47</v>
      </c>
      <c r="AX43" s="24">
        <v>7.0000000000000007E-2</v>
      </c>
      <c r="AY43" s="42">
        <v>27.8</v>
      </c>
      <c r="AZ43" s="24">
        <v>8.48</v>
      </c>
      <c r="BA43" s="42">
        <v>30.74</v>
      </c>
      <c r="BB43" s="24">
        <v>33.119999999999997</v>
      </c>
      <c r="BC43" s="24">
        <v>43.11</v>
      </c>
      <c r="BD43" s="24">
        <v>1.88</v>
      </c>
      <c r="BE43" s="24">
        <v>0.09</v>
      </c>
      <c r="BF43" s="44">
        <v>34.51</v>
      </c>
      <c r="BG43" s="44">
        <v>0.56000000000000005</v>
      </c>
      <c r="BH43" s="44">
        <v>50.15</v>
      </c>
      <c r="BI43" s="44">
        <v>76.400000000000006</v>
      </c>
      <c r="BJ43" s="44">
        <v>45.07</v>
      </c>
      <c r="BK43" s="44">
        <v>11.56</v>
      </c>
      <c r="BL43" s="44">
        <v>13.43</v>
      </c>
      <c r="BM43" s="44">
        <v>9.89</v>
      </c>
    </row>
    <row r="44" spans="1:65" s="9" customFormat="1" ht="15" customHeight="1" x14ac:dyDescent="0.25">
      <c r="A44" s="7" t="s">
        <v>75</v>
      </c>
      <c r="B44" s="8" t="s">
        <v>76</v>
      </c>
      <c r="C44" s="24">
        <v>3.43</v>
      </c>
      <c r="D44" s="24">
        <v>16.989999999999998</v>
      </c>
      <c r="E44" s="24">
        <v>36.979999999999997</v>
      </c>
      <c r="F44" s="24">
        <v>8.14</v>
      </c>
      <c r="G44" s="24">
        <v>5.61</v>
      </c>
      <c r="H44" s="24">
        <v>0.27</v>
      </c>
      <c r="I44" s="24">
        <v>22.44</v>
      </c>
      <c r="J44" s="24">
        <v>4.84</v>
      </c>
      <c r="K44" s="24">
        <v>18.97</v>
      </c>
      <c r="L44" s="24">
        <v>33.659999999999997</v>
      </c>
      <c r="M44" s="42">
        <v>34.229999999999997</v>
      </c>
      <c r="N44" s="24">
        <v>5.75</v>
      </c>
      <c r="O44" s="42">
        <v>0.57999999999999996</v>
      </c>
      <c r="P44" s="24">
        <v>24.09</v>
      </c>
      <c r="Q44" s="24">
        <v>1.7</v>
      </c>
      <c r="R44" s="24">
        <v>35.369999999999997</v>
      </c>
      <c r="S44" s="24">
        <v>59.94</v>
      </c>
      <c r="T44" s="24">
        <v>33.1</v>
      </c>
      <c r="U44" s="24">
        <v>6.1</v>
      </c>
      <c r="V44" s="24">
        <v>10.47</v>
      </c>
      <c r="W44" s="24">
        <v>5.29</v>
      </c>
      <c r="X44" s="24">
        <v>4.9000000000000004</v>
      </c>
      <c r="Y44" s="24">
        <v>4.28</v>
      </c>
      <c r="Z44" s="24">
        <v>29.21</v>
      </c>
      <c r="AA44" s="24">
        <v>9.69</v>
      </c>
      <c r="AB44" s="24">
        <v>1.58</v>
      </c>
      <c r="AC44" s="24" t="s">
        <v>151</v>
      </c>
      <c r="AD44" s="24">
        <v>17.73</v>
      </c>
      <c r="AE44" s="24">
        <v>2.41</v>
      </c>
      <c r="AF44" s="42">
        <v>12.71</v>
      </c>
      <c r="AG44" s="24">
        <v>37.44</v>
      </c>
      <c r="AH44" s="42">
        <v>28.72</v>
      </c>
      <c r="AI44" s="24">
        <v>9.49</v>
      </c>
      <c r="AJ44" s="24">
        <v>1.1399999999999999</v>
      </c>
      <c r="AK44" s="24">
        <v>13.47</v>
      </c>
      <c r="AL44" s="24">
        <v>2.9</v>
      </c>
      <c r="AM44" s="24">
        <v>27.77</v>
      </c>
      <c r="AN44" s="24">
        <v>46.49</v>
      </c>
      <c r="AO44" s="24">
        <v>20.62</v>
      </c>
      <c r="AP44" s="24">
        <v>2.79</v>
      </c>
      <c r="AQ44" s="24">
        <v>12.66</v>
      </c>
      <c r="AR44" s="24">
        <v>2.81</v>
      </c>
      <c r="AS44" s="24">
        <v>2.0099999999999998</v>
      </c>
      <c r="AT44" s="24">
        <v>29.23</v>
      </c>
      <c r="AU44" s="24">
        <v>44.46</v>
      </c>
      <c r="AV44" s="24">
        <v>6.65</v>
      </c>
      <c r="AW44" s="24">
        <v>9.5</v>
      </c>
      <c r="AX44" s="24" t="s">
        <v>151</v>
      </c>
      <c r="AY44" s="42">
        <v>26.97</v>
      </c>
      <c r="AZ44" s="24">
        <v>7.17</v>
      </c>
      <c r="BA44" s="42">
        <v>25.01</v>
      </c>
      <c r="BB44" s="24">
        <v>30.02</v>
      </c>
      <c r="BC44" s="24">
        <v>39.53</v>
      </c>
      <c r="BD44" s="24">
        <v>2.15</v>
      </c>
      <c r="BE44" s="24">
        <v>0.04</v>
      </c>
      <c r="BF44" s="44">
        <v>34.32</v>
      </c>
      <c r="BG44" s="44">
        <v>0.55000000000000004</v>
      </c>
      <c r="BH44" s="44">
        <v>42.69</v>
      </c>
      <c r="BI44" s="44">
        <v>72.88</v>
      </c>
      <c r="BJ44" s="44">
        <v>45.11</v>
      </c>
      <c r="BK44" s="44">
        <v>9.3000000000000007</v>
      </c>
      <c r="BL44" s="44">
        <v>8.3699999999999992</v>
      </c>
      <c r="BM44" s="44">
        <v>7.68</v>
      </c>
    </row>
    <row r="45" spans="1:65" s="9" customFormat="1" ht="15" customHeight="1" x14ac:dyDescent="0.25">
      <c r="A45" s="7" t="s">
        <v>77</v>
      </c>
      <c r="B45" s="8" t="s">
        <v>78</v>
      </c>
      <c r="C45" s="24">
        <v>4.84</v>
      </c>
      <c r="D45" s="24">
        <v>11.82</v>
      </c>
      <c r="E45" s="24">
        <v>22.29</v>
      </c>
      <c r="F45" s="24">
        <v>6.95</v>
      </c>
      <c r="G45" s="24">
        <v>5.12</v>
      </c>
      <c r="H45" s="24">
        <v>0.66</v>
      </c>
      <c r="I45" s="24">
        <v>13.42</v>
      </c>
      <c r="J45" s="24">
        <v>4.1500000000000004</v>
      </c>
      <c r="K45" s="24">
        <v>15.66</v>
      </c>
      <c r="L45" s="24">
        <v>25.8</v>
      </c>
      <c r="M45" s="42">
        <v>26.87</v>
      </c>
      <c r="N45" s="24">
        <v>5.42</v>
      </c>
      <c r="O45" s="42">
        <v>0.62</v>
      </c>
      <c r="P45" s="24">
        <v>14.55</v>
      </c>
      <c r="Q45" s="24">
        <v>2.85</v>
      </c>
      <c r="R45" s="24">
        <v>28.56</v>
      </c>
      <c r="S45" s="24">
        <v>41.78</v>
      </c>
      <c r="T45" s="24">
        <v>18.48</v>
      </c>
      <c r="U45" s="24">
        <v>4.3600000000000003</v>
      </c>
      <c r="V45" s="24">
        <v>8.67</v>
      </c>
      <c r="W45" s="24">
        <v>3.27</v>
      </c>
      <c r="X45" s="24">
        <v>6.56</v>
      </c>
      <c r="Y45" s="24">
        <v>2.37</v>
      </c>
      <c r="Z45" s="24">
        <v>19.27</v>
      </c>
      <c r="AA45" s="24">
        <v>8.2799999999999994</v>
      </c>
      <c r="AB45" s="24">
        <v>1.7</v>
      </c>
      <c r="AC45" s="24">
        <v>1.19</v>
      </c>
      <c r="AD45" s="24">
        <v>10.01</v>
      </c>
      <c r="AE45" s="24">
        <v>2.0499999999999998</v>
      </c>
      <c r="AF45" s="42">
        <v>10.99</v>
      </c>
      <c r="AG45" s="24">
        <v>30.97</v>
      </c>
      <c r="AH45" s="42">
        <v>22.16</v>
      </c>
      <c r="AI45" s="24">
        <v>8.6300000000000008</v>
      </c>
      <c r="AJ45" s="24">
        <v>1.1399999999999999</v>
      </c>
      <c r="AK45" s="24">
        <v>7.63</v>
      </c>
      <c r="AL45" s="24">
        <v>4.55</v>
      </c>
      <c r="AM45" s="24">
        <v>23.17</v>
      </c>
      <c r="AN45" s="24">
        <v>30.55</v>
      </c>
      <c r="AO45" s="24">
        <v>10.71</v>
      </c>
      <c r="AP45" s="24">
        <v>1.86</v>
      </c>
      <c r="AQ45" s="24">
        <v>11.89</v>
      </c>
      <c r="AR45" s="24">
        <v>1.74</v>
      </c>
      <c r="AS45" s="24">
        <v>3.06</v>
      </c>
      <c r="AT45" s="24">
        <v>21.55</v>
      </c>
      <c r="AU45" s="24">
        <v>25.4</v>
      </c>
      <c r="AV45" s="24">
        <v>5.59</v>
      </c>
      <c r="AW45" s="24">
        <v>8.64</v>
      </c>
      <c r="AX45" s="24">
        <v>0.1</v>
      </c>
      <c r="AY45" s="42">
        <v>16.93</v>
      </c>
      <c r="AZ45" s="24">
        <v>6.3</v>
      </c>
      <c r="BA45" s="42">
        <v>20.45</v>
      </c>
      <c r="BB45" s="24">
        <v>20.47</v>
      </c>
      <c r="BC45" s="24">
        <v>31.71</v>
      </c>
      <c r="BD45" s="24">
        <v>2.12</v>
      </c>
      <c r="BE45" s="24">
        <v>0.09</v>
      </c>
      <c r="BF45" s="44">
        <v>21.68</v>
      </c>
      <c r="BG45" s="44">
        <v>1.1000000000000001</v>
      </c>
      <c r="BH45" s="44">
        <v>34.1</v>
      </c>
      <c r="BI45" s="44">
        <v>53.34</v>
      </c>
      <c r="BJ45" s="44">
        <v>26.46</v>
      </c>
      <c r="BK45" s="44">
        <v>6.93</v>
      </c>
      <c r="BL45" s="44">
        <v>5.37</v>
      </c>
      <c r="BM45" s="44">
        <v>4.8499999999999996</v>
      </c>
    </row>
    <row r="46" spans="1:65" s="9" customFormat="1" ht="15" customHeight="1" x14ac:dyDescent="0.25">
      <c r="A46" s="7" t="s">
        <v>79</v>
      </c>
      <c r="B46" s="8" t="s">
        <v>80</v>
      </c>
      <c r="C46" s="24">
        <v>4.07</v>
      </c>
      <c r="D46" s="24">
        <v>20.16</v>
      </c>
      <c r="E46" s="24">
        <v>31.09</v>
      </c>
      <c r="F46" s="24">
        <v>7.78</v>
      </c>
      <c r="G46" s="24">
        <v>7.6</v>
      </c>
      <c r="H46" s="24">
        <v>0.73</v>
      </c>
      <c r="I46" s="24">
        <v>16.309999999999999</v>
      </c>
      <c r="J46" s="24">
        <v>5.38</v>
      </c>
      <c r="K46" s="24">
        <v>19.91</v>
      </c>
      <c r="L46" s="24">
        <v>31.5</v>
      </c>
      <c r="M46" s="42">
        <v>32.19</v>
      </c>
      <c r="N46" s="24">
        <v>5.01</v>
      </c>
      <c r="O46" s="42">
        <v>1.02</v>
      </c>
      <c r="P46" s="24">
        <v>19.989999999999998</v>
      </c>
      <c r="Q46" s="24">
        <v>2.08</v>
      </c>
      <c r="R46" s="24">
        <v>39.15</v>
      </c>
      <c r="S46" s="24">
        <v>54.2</v>
      </c>
      <c r="T46" s="24">
        <v>29.95</v>
      </c>
      <c r="U46" s="24">
        <v>7.33</v>
      </c>
      <c r="V46" s="24">
        <v>11.85</v>
      </c>
      <c r="W46" s="24">
        <v>6.15</v>
      </c>
      <c r="X46" s="24">
        <v>6.07</v>
      </c>
      <c r="Y46" s="24">
        <v>3.88</v>
      </c>
      <c r="Z46" s="24">
        <v>21.92</v>
      </c>
      <c r="AA46" s="24">
        <v>9.59</v>
      </c>
      <c r="AB46" s="24">
        <v>2.0299999999999998</v>
      </c>
      <c r="AC46" s="24">
        <v>1.37</v>
      </c>
      <c r="AD46" s="24">
        <v>11.49</v>
      </c>
      <c r="AE46" s="24">
        <v>2.2999999999999998</v>
      </c>
      <c r="AF46" s="42">
        <v>12.13</v>
      </c>
      <c r="AG46" s="24">
        <v>35.26</v>
      </c>
      <c r="AH46" s="42">
        <v>24.21</v>
      </c>
      <c r="AI46" s="24">
        <v>8.7899999999999991</v>
      </c>
      <c r="AJ46" s="24">
        <v>1.86</v>
      </c>
      <c r="AK46" s="24">
        <v>8.92</v>
      </c>
      <c r="AL46" s="24">
        <v>3.39</v>
      </c>
      <c r="AM46" s="24">
        <v>30.95</v>
      </c>
      <c r="AN46" s="24">
        <v>36.97</v>
      </c>
      <c r="AO46" s="24">
        <v>15.62</v>
      </c>
      <c r="AP46" s="24">
        <v>2.85</v>
      </c>
      <c r="AQ46" s="24">
        <v>12.49</v>
      </c>
      <c r="AR46" s="24">
        <v>2.85</v>
      </c>
      <c r="AS46" s="24">
        <v>2.1</v>
      </c>
      <c r="AT46" s="24">
        <v>36.07</v>
      </c>
      <c r="AU46" s="24">
        <v>40.049999999999997</v>
      </c>
      <c r="AV46" s="24">
        <v>6.02</v>
      </c>
      <c r="AW46" s="24">
        <v>13.05</v>
      </c>
      <c r="AX46" s="24">
        <v>0.11</v>
      </c>
      <c r="AY46" s="42">
        <v>21.02</v>
      </c>
      <c r="AZ46" s="24">
        <v>8.39</v>
      </c>
      <c r="BA46" s="42">
        <v>27.5</v>
      </c>
      <c r="BB46" s="24">
        <v>27.83</v>
      </c>
      <c r="BC46" s="24">
        <v>39.99</v>
      </c>
      <c r="BD46" s="24">
        <v>1.31</v>
      </c>
      <c r="BE46" s="24">
        <v>0.21</v>
      </c>
      <c r="BF46" s="44">
        <v>30.8</v>
      </c>
      <c r="BG46" s="44">
        <v>0.8</v>
      </c>
      <c r="BH46" s="44">
        <v>47.16</v>
      </c>
      <c r="BI46" s="44">
        <v>71.040000000000006</v>
      </c>
      <c r="BJ46" s="44">
        <v>43.96</v>
      </c>
      <c r="BK46" s="44">
        <v>11.7</v>
      </c>
      <c r="BL46" s="44">
        <v>11.22</v>
      </c>
      <c r="BM46" s="44">
        <v>9.3699999999999992</v>
      </c>
    </row>
    <row r="47" spans="1:65" s="9" customFormat="1" ht="15" customHeight="1" x14ac:dyDescent="0.25">
      <c r="A47" s="7" t="s">
        <v>81</v>
      </c>
      <c r="B47" s="8" t="s">
        <v>2</v>
      </c>
      <c r="C47" s="24">
        <v>3.26</v>
      </c>
      <c r="D47" s="24">
        <v>15.71</v>
      </c>
      <c r="E47" s="24">
        <v>24.89</v>
      </c>
      <c r="F47" s="24">
        <v>11.16</v>
      </c>
      <c r="G47" s="24">
        <v>3.69</v>
      </c>
      <c r="H47" s="24">
        <v>0</v>
      </c>
      <c r="I47" s="24">
        <v>8.41</v>
      </c>
      <c r="J47" s="24">
        <v>4.72</v>
      </c>
      <c r="K47" s="24">
        <v>21.37</v>
      </c>
      <c r="L47" s="24">
        <v>23.18</v>
      </c>
      <c r="M47" s="42">
        <v>42.83</v>
      </c>
      <c r="N47" s="24">
        <v>3.52</v>
      </c>
      <c r="O47" s="42">
        <v>1.72</v>
      </c>
      <c r="P47" s="24">
        <v>18.11</v>
      </c>
      <c r="Q47" s="24">
        <v>1.8</v>
      </c>
      <c r="R47" s="24">
        <v>36.82</v>
      </c>
      <c r="S47" s="24">
        <v>54.16</v>
      </c>
      <c r="T47" s="24">
        <v>29.1</v>
      </c>
      <c r="U47" s="24">
        <v>6.09</v>
      </c>
      <c r="V47" s="24">
        <v>7.73</v>
      </c>
      <c r="W47" s="24">
        <v>5.32</v>
      </c>
      <c r="X47" s="24" t="s">
        <v>151</v>
      </c>
      <c r="Y47" s="24">
        <v>3.47</v>
      </c>
      <c r="Z47" s="24">
        <v>16.79</v>
      </c>
      <c r="AA47" s="24">
        <v>10.4</v>
      </c>
      <c r="AB47" s="24" t="s">
        <v>151</v>
      </c>
      <c r="AC47" s="24" t="s">
        <v>151</v>
      </c>
      <c r="AD47" s="24">
        <v>5.1100000000000003</v>
      </c>
      <c r="AE47" s="24" t="s">
        <v>151</v>
      </c>
      <c r="AF47" s="42">
        <v>16.79</v>
      </c>
      <c r="AG47" s="24">
        <v>29.01</v>
      </c>
      <c r="AH47" s="42">
        <v>35.22</v>
      </c>
      <c r="AI47" s="24" t="s">
        <v>151</v>
      </c>
      <c r="AJ47" s="24" t="s">
        <v>151</v>
      </c>
      <c r="AK47" s="24">
        <v>11.68</v>
      </c>
      <c r="AL47" s="24" t="s">
        <v>151</v>
      </c>
      <c r="AM47" s="24">
        <v>27.19</v>
      </c>
      <c r="AN47" s="24">
        <v>42.52</v>
      </c>
      <c r="AO47" s="24">
        <v>18.07</v>
      </c>
      <c r="AP47" s="24">
        <v>2.37</v>
      </c>
      <c r="AQ47" s="24">
        <v>8.76</v>
      </c>
      <c r="AR47" s="24">
        <v>2.19</v>
      </c>
      <c r="AS47" s="24" t="s">
        <v>151</v>
      </c>
      <c r="AT47" s="24">
        <v>26.58</v>
      </c>
      <c r="AU47" s="24">
        <v>32.090000000000003</v>
      </c>
      <c r="AV47" s="24">
        <v>11.83</v>
      </c>
      <c r="AW47" s="24" t="s">
        <v>151</v>
      </c>
      <c r="AX47" s="24" t="s">
        <v>151</v>
      </c>
      <c r="AY47" s="42">
        <v>11.35</v>
      </c>
      <c r="AZ47" s="24" t="s">
        <v>151</v>
      </c>
      <c r="BA47" s="42">
        <v>25.45</v>
      </c>
      <c r="BB47" s="24">
        <v>17.989999999999998</v>
      </c>
      <c r="BC47" s="24">
        <v>49.59</v>
      </c>
      <c r="BD47" s="24" t="s">
        <v>151</v>
      </c>
      <c r="BE47" s="24" t="s">
        <v>151</v>
      </c>
      <c r="BF47" s="44">
        <v>23.82</v>
      </c>
      <c r="BG47" s="44" t="s">
        <v>151</v>
      </c>
      <c r="BH47" s="44">
        <v>45.38</v>
      </c>
      <c r="BI47" s="44">
        <v>64.510000000000005</v>
      </c>
      <c r="BJ47" s="44">
        <v>38.9</v>
      </c>
      <c r="BK47" s="44">
        <v>9.4</v>
      </c>
      <c r="BL47" s="44">
        <v>6.81</v>
      </c>
      <c r="BM47" s="44">
        <v>8.1</v>
      </c>
    </row>
    <row r="48" spans="1:65" s="9" customFormat="1" ht="15" customHeight="1" x14ac:dyDescent="0.25">
      <c r="A48" s="7" t="s">
        <v>82</v>
      </c>
      <c r="B48" s="8" t="s">
        <v>83</v>
      </c>
      <c r="C48" s="24">
        <v>6.41</v>
      </c>
      <c r="D48" s="24">
        <v>16.54</v>
      </c>
      <c r="E48" s="24">
        <v>24.29</v>
      </c>
      <c r="F48" s="24">
        <v>10.36</v>
      </c>
      <c r="G48" s="24">
        <v>6.24</v>
      </c>
      <c r="H48" s="24">
        <v>0.7</v>
      </c>
      <c r="I48" s="24">
        <v>15.34</v>
      </c>
      <c r="J48" s="24">
        <v>5.28</v>
      </c>
      <c r="K48" s="24">
        <v>15.27</v>
      </c>
      <c r="L48" s="24">
        <v>35.24</v>
      </c>
      <c r="M48" s="42">
        <v>30.18</v>
      </c>
      <c r="N48" s="24">
        <v>7.5</v>
      </c>
      <c r="O48" s="42">
        <v>1.08</v>
      </c>
      <c r="P48" s="24">
        <v>15.59</v>
      </c>
      <c r="Q48" s="24">
        <v>2.85</v>
      </c>
      <c r="R48" s="24">
        <v>42.44</v>
      </c>
      <c r="S48" s="24">
        <v>52.8</v>
      </c>
      <c r="T48" s="24">
        <v>23.61</v>
      </c>
      <c r="U48" s="24">
        <v>5.44</v>
      </c>
      <c r="V48" s="24">
        <v>11.41</v>
      </c>
      <c r="W48" s="24">
        <v>3.93</v>
      </c>
      <c r="X48" s="24">
        <v>9.1300000000000008</v>
      </c>
      <c r="Y48" s="24">
        <v>3.31</v>
      </c>
      <c r="Z48" s="24">
        <v>17.62</v>
      </c>
      <c r="AA48" s="24">
        <v>12.43</v>
      </c>
      <c r="AB48" s="24">
        <v>1.44</v>
      </c>
      <c r="AC48" s="24" t="s">
        <v>151</v>
      </c>
      <c r="AD48" s="24">
        <v>11.7</v>
      </c>
      <c r="AE48" s="24">
        <v>2.67</v>
      </c>
      <c r="AF48" s="42">
        <v>9.42</v>
      </c>
      <c r="AG48" s="24">
        <v>40.78</v>
      </c>
      <c r="AH48" s="42">
        <v>23.71</v>
      </c>
      <c r="AI48" s="24">
        <v>11.85</v>
      </c>
      <c r="AJ48" s="24">
        <v>1.79</v>
      </c>
      <c r="AK48" s="24">
        <v>6.64</v>
      </c>
      <c r="AL48" s="24">
        <v>4.4400000000000004</v>
      </c>
      <c r="AM48" s="24">
        <v>34.200000000000003</v>
      </c>
      <c r="AN48" s="24">
        <v>36.950000000000003</v>
      </c>
      <c r="AO48" s="24">
        <v>12.52</v>
      </c>
      <c r="AP48" s="24">
        <v>2.2000000000000002</v>
      </c>
      <c r="AQ48" s="24">
        <v>13.66</v>
      </c>
      <c r="AR48" s="24">
        <v>1.81</v>
      </c>
      <c r="AS48" s="24">
        <v>2.96</v>
      </c>
      <c r="AT48" s="24">
        <v>33.28</v>
      </c>
      <c r="AU48" s="24">
        <v>32.75</v>
      </c>
      <c r="AV48" s="24">
        <v>7.73</v>
      </c>
      <c r="AW48" s="24">
        <v>12.32</v>
      </c>
      <c r="AX48" s="24" t="s">
        <v>151</v>
      </c>
      <c r="AY48" s="42">
        <v>19.95</v>
      </c>
      <c r="AZ48" s="24">
        <v>8.59</v>
      </c>
      <c r="BA48" s="42">
        <v>22.69</v>
      </c>
      <c r="BB48" s="24">
        <v>28.24</v>
      </c>
      <c r="BC48" s="24">
        <v>38.380000000000003</v>
      </c>
      <c r="BD48" s="24">
        <v>2</v>
      </c>
      <c r="BE48" s="24">
        <v>0.17</v>
      </c>
      <c r="BF48" s="44">
        <v>26.91</v>
      </c>
      <c r="BG48" s="44">
        <v>0.85</v>
      </c>
      <c r="BH48" s="44">
        <v>52.88</v>
      </c>
      <c r="BI48" s="44">
        <v>72.88</v>
      </c>
      <c r="BJ48" s="44">
        <v>37.659999999999997</v>
      </c>
      <c r="BK48" s="44">
        <v>9.5399999999999991</v>
      </c>
      <c r="BL48" s="44">
        <v>8.56</v>
      </c>
      <c r="BM48" s="44">
        <v>6.63</v>
      </c>
    </row>
    <row r="49" spans="1:65" s="9" customFormat="1" ht="15" customHeight="1" x14ac:dyDescent="0.25">
      <c r="A49" s="7" t="s">
        <v>84</v>
      </c>
      <c r="B49" s="8" t="s">
        <v>85</v>
      </c>
      <c r="C49" s="24">
        <v>3.84</v>
      </c>
      <c r="D49" s="24">
        <v>17.11</v>
      </c>
      <c r="E49" s="24">
        <v>28.75</v>
      </c>
      <c r="F49" s="24">
        <v>7.01</v>
      </c>
      <c r="G49" s="24">
        <v>5.22</v>
      </c>
      <c r="H49" s="24">
        <v>0.41</v>
      </c>
      <c r="I49" s="24">
        <v>15.94</v>
      </c>
      <c r="J49" s="24">
        <v>5.35</v>
      </c>
      <c r="K49" s="24">
        <v>21.41</v>
      </c>
      <c r="L49" s="24">
        <v>23.24</v>
      </c>
      <c r="M49" s="42">
        <v>33.020000000000003</v>
      </c>
      <c r="N49" s="24">
        <v>5.43</v>
      </c>
      <c r="O49" s="42">
        <v>1.48</v>
      </c>
      <c r="P49" s="24">
        <v>18.68</v>
      </c>
      <c r="Q49" s="24">
        <v>1.17</v>
      </c>
      <c r="R49" s="24">
        <v>39.880000000000003</v>
      </c>
      <c r="S49" s="24">
        <v>62.16</v>
      </c>
      <c r="T49" s="24">
        <v>25.3</v>
      </c>
      <c r="U49" s="24">
        <v>4.72</v>
      </c>
      <c r="V49" s="24">
        <v>9.57</v>
      </c>
      <c r="W49" s="24">
        <v>5.4</v>
      </c>
      <c r="X49" s="24">
        <v>4.99</v>
      </c>
      <c r="Y49" s="24">
        <v>3.36</v>
      </c>
      <c r="Z49" s="24">
        <v>21.83</v>
      </c>
      <c r="AA49" s="24">
        <v>8.02</v>
      </c>
      <c r="AB49" s="24">
        <v>1.73</v>
      </c>
      <c r="AC49" s="24">
        <v>0.78</v>
      </c>
      <c r="AD49" s="24">
        <v>12.81</v>
      </c>
      <c r="AE49" s="24">
        <v>2.72</v>
      </c>
      <c r="AF49" s="42">
        <v>14.59</v>
      </c>
      <c r="AG49" s="24">
        <v>26.59</v>
      </c>
      <c r="AH49" s="42">
        <v>27</v>
      </c>
      <c r="AI49" s="24">
        <v>8.8699999999999992</v>
      </c>
      <c r="AJ49" s="24">
        <v>2.65</v>
      </c>
      <c r="AK49" s="24">
        <v>11.2</v>
      </c>
      <c r="AL49" s="24">
        <v>1.95</v>
      </c>
      <c r="AM49" s="24">
        <v>32.57</v>
      </c>
      <c r="AN49" s="24">
        <v>48.58</v>
      </c>
      <c r="AO49" s="24">
        <v>15.97</v>
      </c>
      <c r="AP49" s="24">
        <v>1.94</v>
      </c>
      <c r="AQ49" s="24">
        <v>11.66</v>
      </c>
      <c r="AR49" s="24">
        <v>3.23</v>
      </c>
      <c r="AS49" s="24">
        <v>2.66</v>
      </c>
      <c r="AT49" s="24">
        <v>31.25</v>
      </c>
      <c r="AU49" s="24">
        <v>35.869999999999997</v>
      </c>
      <c r="AV49" s="24">
        <v>5.96</v>
      </c>
      <c r="AW49" s="24">
        <v>8.82</v>
      </c>
      <c r="AX49" s="24">
        <v>0.03</v>
      </c>
      <c r="AY49" s="42">
        <v>19.149999999999999</v>
      </c>
      <c r="AZ49" s="24">
        <v>8.07</v>
      </c>
      <c r="BA49" s="42">
        <v>28.43</v>
      </c>
      <c r="BB49" s="24">
        <v>19.79</v>
      </c>
      <c r="BC49" s="24">
        <v>39.21</v>
      </c>
      <c r="BD49" s="24">
        <v>1.9</v>
      </c>
      <c r="BE49" s="24">
        <v>0.28999999999999998</v>
      </c>
      <c r="BF49" s="44">
        <v>26.38</v>
      </c>
      <c r="BG49" s="44">
        <v>0.36</v>
      </c>
      <c r="BH49" s="44">
        <v>47.41</v>
      </c>
      <c r="BI49" s="44">
        <v>76.12</v>
      </c>
      <c r="BJ49" s="44">
        <v>34.92</v>
      </c>
      <c r="BK49" s="44">
        <v>7.57</v>
      </c>
      <c r="BL49" s="44">
        <v>7.42</v>
      </c>
      <c r="BM49" s="44">
        <v>7.64</v>
      </c>
    </row>
    <row r="50" spans="1:65" s="9" customFormat="1" ht="15" customHeight="1" x14ac:dyDescent="0.25">
      <c r="A50" s="7" t="s">
        <v>86</v>
      </c>
      <c r="B50" s="8" t="s">
        <v>87</v>
      </c>
      <c r="C50" s="24">
        <v>4.45</v>
      </c>
      <c r="D50" s="24">
        <v>18.23</v>
      </c>
      <c r="E50" s="24">
        <v>25.44</v>
      </c>
      <c r="F50" s="24">
        <v>6.21</v>
      </c>
      <c r="G50" s="24">
        <v>6.53</v>
      </c>
      <c r="H50" s="24">
        <v>0.93</v>
      </c>
      <c r="I50" s="24">
        <v>15.01</v>
      </c>
      <c r="J50" s="24">
        <v>5.0199999999999996</v>
      </c>
      <c r="K50" s="24">
        <v>16.670000000000002</v>
      </c>
      <c r="L50" s="24">
        <v>29.31</v>
      </c>
      <c r="M50" s="42">
        <v>29.22</v>
      </c>
      <c r="N50" s="24">
        <v>2.8</v>
      </c>
      <c r="O50" s="42">
        <v>0.33</v>
      </c>
      <c r="P50" s="24">
        <v>19.190000000000001</v>
      </c>
      <c r="Q50" s="24">
        <v>0.77</v>
      </c>
      <c r="R50" s="24">
        <v>28.7</v>
      </c>
      <c r="S50" s="24">
        <v>47.91</v>
      </c>
      <c r="T50" s="24">
        <v>22.48</v>
      </c>
      <c r="U50" s="24">
        <v>6.67</v>
      </c>
      <c r="V50" s="24">
        <v>11.84</v>
      </c>
      <c r="W50" s="24">
        <v>3.24</v>
      </c>
      <c r="X50" s="24">
        <v>6.94</v>
      </c>
      <c r="Y50" s="24">
        <v>3.81</v>
      </c>
      <c r="Z50" s="24">
        <v>16.2</v>
      </c>
      <c r="AA50" s="24">
        <v>7.36</v>
      </c>
      <c r="AB50" s="24">
        <v>1.61</v>
      </c>
      <c r="AC50" s="24" t="s">
        <v>151</v>
      </c>
      <c r="AD50" s="24">
        <v>9.7100000000000009</v>
      </c>
      <c r="AE50" s="24">
        <v>1.79</v>
      </c>
      <c r="AF50" s="42">
        <v>10.37</v>
      </c>
      <c r="AG50" s="24">
        <v>33.39</v>
      </c>
      <c r="AH50" s="42">
        <v>22.91</v>
      </c>
      <c r="AI50" s="24">
        <v>5.28</v>
      </c>
      <c r="AJ50" s="24">
        <v>0.6</v>
      </c>
      <c r="AK50" s="24">
        <v>7.25</v>
      </c>
      <c r="AL50" s="24">
        <v>1.39</v>
      </c>
      <c r="AM50" s="24">
        <v>21.49</v>
      </c>
      <c r="AN50" s="24">
        <v>30.34</v>
      </c>
      <c r="AO50" s="24">
        <v>10.029999999999999</v>
      </c>
      <c r="AP50" s="24">
        <v>2.6</v>
      </c>
      <c r="AQ50" s="24">
        <v>13.29</v>
      </c>
      <c r="AR50" s="24">
        <v>1.36</v>
      </c>
      <c r="AS50" s="24">
        <v>2.4900000000000002</v>
      </c>
      <c r="AT50" s="24">
        <v>29.55</v>
      </c>
      <c r="AU50" s="24">
        <v>32.700000000000003</v>
      </c>
      <c r="AV50" s="24">
        <v>5.31</v>
      </c>
      <c r="AW50" s="24">
        <v>10.4</v>
      </c>
      <c r="AX50" s="24" t="s">
        <v>151</v>
      </c>
      <c r="AY50" s="42">
        <v>19.170000000000002</v>
      </c>
      <c r="AZ50" s="24">
        <v>7.56</v>
      </c>
      <c r="BA50" s="42">
        <v>21.62</v>
      </c>
      <c r="BB50" s="24">
        <v>26.1</v>
      </c>
      <c r="BC50" s="24">
        <v>34.17</v>
      </c>
      <c r="BD50" s="24">
        <v>0.85</v>
      </c>
      <c r="BE50" s="24">
        <v>0.12</v>
      </c>
      <c r="BF50" s="44">
        <v>28.58</v>
      </c>
      <c r="BG50" s="44">
        <v>0.28000000000000003</v>
      </c>
      <c r="BH50" s="44">
        <v>34.36</v>
      </c>
      <c r="BI50" s="44">
        <v>61.7</v>
      </c>
      <c r="BJ50" s="44">
        <v>32.25</v>
      </c>
      <c r="BK50" s="44">
        <v>9.86</v>
      </c>
      <c r="BL50" s="44">
        <v>10.71</v>
      </c>
      <c r="BM50" s="44">
        <v>4.72</v>
      </c>
    </row>
    <row r="51" spans="1:65" s="9" customFormat="1" ht="15" customHeight="1" x14ac:dyDescent="0.25">
      <c r="A51" s="7" t="s">
        <v>88</v>
      </c>
      <c r="B51" s="8" t="s">
        <v>89</v>
      </c>
      <c r="C51" s="24">
        <v>3.39</v>
      </c>
      <c r="D51" s="24">
        <v>18.239999999999998</v>
      </c>
      <c r="E51" s="24">
        <v>36.159999999999997</v>
      </c>
      <c r="F51" s="24">
        <v>6.73</v>
      </c>
      <c r="G51" s="24">
        <v>6.17</v>
      </c>
      <c r="H51" s="24">
        <v>0.32</v>
      </c>
      <c r="I51" s="24">
        <v>22.88</v>
      </c>
      <c r="J51" s="24">
        <v>5.09</v>
      </c>
      <c r="K51" s="24">
        <v>20.85</v>
      </c>
      <c r="L51" s="24">
        <v>30.34</v>
      </c>
      <c r="M51" s="42">
        <v>34.31</v>
      </c>
      <c r="N51" s="24">
        <v>6.64</v>
      </c>
      <c r="O51" s="42">
        <v>0.75</v>
      </c>
      <c r="P51" s="24">
        <v>22.41</v>
      </c>
      <c r="Q51" s="24">
        <v>1.67</v>
      </c>
      <c r="R51" s="24">
        <v>39.72</v>
      </c>
      <c r="S51" s="24">
        <v>61.68</v>
      </c>
      <c r="T51" s="24">
        <v>31.71</v>
      </c>
      <c r="U51" s="24">
        <v>6.62</v>
      </c>
      <c r="V51" s="24">
        <v>11.28</v>
      </c>
      <c r="W51" s="24">
        <v>5.16</v>
      </c>
      <c r="X51" s="24">
        <v>4.88</v>
      </c>
      <c r="Y51" s="24">
        <v>4.03</v>
      </c>
      <c r="Z51" s="24">
        <v>30.17</v>
      </c>
      <c r="AA51" s="24">
        <v>7.72</v>
      </c>
      <c r="AB51" s="24">
        <v>1.81</v>
      </c>
      <c r="AC51" s="24" t="s">
        <v>151</v>
      </c>
      <c r="AD51" s="24">
        <v>18.899999999999999</v>
      </c>
      <c r="AE51" s="24">
        <v>2.54</v>
      </c>
      <c r="AF51" s="42">
        <v>13.37</v>
      </c>
      <c r="AG51" s="24">
        <v>33.880000000000003</v>
      </c>
      <c r="AH51" s="42">
        <v>28.17</v>
      </c>
      <c r="AI51" s="24">
        <v>10.84</v>
      </c>
      <c r="AJ51" s="24">
        <v>1.4</v>
      </c>
      <c r="AK51" s="24">
        <v>12.37</v>
      </c>
      <c r="AL51" s="24">
        <v>2.9</v>
      </c>
      <c r="AM51" s="24">
        <v>33.39</v>
      </c>
      <c r="AN51" s="24">
        <v>48.21</v>
      </c>
      <c r="AO51" s="24">
        <v>20.95</v>
      </c>
      <c r="AP51" s="24">
        <v>2.9</v>
      </c>
      <c r="AQ51" s="24">
        <v>10.6</v>
      </c>
      <c r="AR51" s="24">
        <v>2.77</v>
      </c>
      <c r="AS51" s="24">
        <v>1.94</v>
      </c>
      <c r="AT51" s="24">
        <v>32.049999999999997</v>
      </c>
      <c r="AU51" s="24">
        <v>41.98</v>
      </c>
      <c r="AV51" s="24">
        <v>5.77</v>
      </c>
      <c r="AW51" s="24">
        <v>10.41</v>
      </c>
      <c r="AX51" s="24" t="s">
        <v>151</v>
      </c>
      <c r="AY51" s="42">
        <v>26.74</v>
      </c>
      <c r="AZ51" s="24">
        <v>7.58</v>
      </c>
      <c r="BA51" s="42">
        <v>28.12</v>
      </c>
      <c r="BB51" s="24">
        <v>26.91</v>
      </c>
      <c r="BC51" s="24">
        <v>40.270000000000003</v>
      </c>
      <c r="BD51" s="24">
        <v>2.5499999999999998</v>
      </c>
      <c r="BE51" s="24">
        <v>0.11</v>
      </c>
      <c r="BF51" s="44">
        <v>32.18</v>
      </c>
      <c r="BG51" s="44">
        <v>0.48</v>
      </c>
      <c r="BH51" s="44">
        <v>45.87</v>
      </c>
      <c r="BI51" s="44">
        <v>74.78</v>
      </c>
      <c r="BJ51" s="44">
        <v>42.16</v>
      </c>
      <c r="BK51" s="44">
        <v>10.23</v>
      </c>
      <c r="BL51" s="44">
        <v>11.93</v>
      </c>
      <c r="BM51" s="44">
        <v>7.49</v>
      </c>
    </row>
    <row r="52" spans="1:65" s="9" customFormat="1" ht="15" customHeight="1" x14ac:dyDescent="0.25">
      <c r="A52" s="7" t="s">
        <v>90</v>
      </c>
      <c r="B52" s="8" t="s">
        <v>91</v>
      </c>
      <c r="C52" s="24">
        <v>3.22</v>
      </c>
      <c r="D52" s="24">
        <v>22.16</v>
      </c>
      <c r="E52" s="24">
        <v>40.090000000000003</v>
      </c>
      <c r="F52" s="24">
        <v>8.07</v>
      </c>
      <c r="G52" s="24">
        <v>5.68</v>
      </c>
      <c r="H52" s="24">
        <v>0.39</v>
      </c>
      <c r="I52" s="24">
        <v>17.43</v>
      </c>
      <c r="J52" s="24">
        <v>5.0199999999999996</v>
      </c>
      <c r="K52" s="24">
        <v>24.2</v>
      </c>
      <c r="L52" s="24">
        <v>29.44</v>
      </c>
      <c r="M52" s="42">
        <v>41.97</v>
      </c>
      <c r="N52" s="24">
        <v>4</v>
      </c>
      <c r="O52" s="42">
        <v>1.02</v>
      </c>
      <c r="P52" s="24">
        <v>25.42</v>
      </c>
      <c r="Q52" s="24">
        <v>2.0299999999999998</v>
      </c>
      <c r="R52" s="24">
        <v>46.88</v>
      </c>
      <c r="S52" s="24">
        <v>66.819999999999993</v>
      </c>
      <c r="T52" s="24">
        <v>36.340000000000003</v>
      </c>
      <c r="U52" s="24">
        <v>9.98</v>
      </c>
      <c r="V52" s="24">
        <v>10.050000000000001</v>
      </c>
      <c r="W52" s="24">
        <v>6.53</v>
      </c>
      <c r="X52" s="24">
        <v>5.36</v>
      </c>
      <c r="Y52" s="24">
        <v>6.45</v>
      </c>
      <c r="Z52" s="24">
        <v>28.76</v>
      </c>
      <c r="AA52" s="24">
        <v>9.91</v>
      </c>
      <c r="AB52" s="24">
        <v>1.7</v>
      </c>
      <c r="AC52" s="24">
        <v>0.99</v>
      </c>
      <c r="AD52" s="24">
        <v>13.59</v>
      </c>
      <c r="AE52" s="24">
        <v>2.44</v>
      </c>
      <c r="AF52" s="42">
        <v>18.45</v>
      </c>
      <c r="AG52" s="24">
        <v>34.9</v>
      </c>
      <c r="AH52" s="42">
        <v>33.99</v>
      </c>
      <c r="AI52" s="24">
        <v>8.56</v>
      </c>
      <c r="AJ52" s="24">
        <v>2.4500000000000002</v>
      </c>
      <c r="AK52" s="24">
        <v>15.76</v>
      </c>
      <c r="AL52" s="24">
        <v>3.88</v>
      </c>
      <c r="AM52" s="24">
        <v>36.49</v>
      </c>
      <c r="AN52" s="24">
        <v>50.8</v>
      </c>
      <c r="AO52" s="24">
        <v>22.7</v>
      </c>
      <c r="AP52" s="24">
        <v>3.73</v>
      </c>
      <c r="AQ52" s="24">
        <v>14.06</v>
      </c>
      <c r="AR52" s="24">
        <v>3.96</v>
      </c>
      <c r="AS52" s="24">
        <v>1.93</v>
      </c>
      <c r="AT52" s="24">
        <v>31.67</v>
      </c>
      <c r="AU52" s="24">
        <v>46.96</v>
      </c>
      <c r="AV52" s="24">
        <v>6.96</v>
      </c>
      <c r="AW52" s="24">
        <v>8.08</v>
      </c>
      <c r="AX52" s="24">
        <v>0.04</v>
      </c>
      <c r="AY52" s="42">
        <v>19.75</v>
      </c>
      <c r="AZ52" s="24">
        <v>6.58</v>
      </c>
      <c r="BA52" s="42">
        <v>27.68</v>
      </c>
      <c r="BB52" s="24">
        <v>26.13</v>
      </c>
      <c r="BC52" s="24">
        <v>46.79</v>
      </c>
      <c r="BD52" s="24">
        <v>1.24</v>
      </c>
      <c r="BE52" s="24">
        <v>0.15</v>
      </c>
      <c r="BF52" s="44">
        <v>31.27</v>
      </c>
      <c r="BG52" s="44">
        <v>0.91</v>
      </c>
      <c r="BH52" s="44">
        <v>53.18</v>
      </c>
      <c r="BI52" s="44">
        <v>76.52</v>
      </c>
      <c r="BJ52" s="44">
        <v>44.6</v>
      </c>
      <c r="BK52" s="44">
        <v>13.76</v>
      </c>
      <c r="BL52" s="44">
        <v>7.62</v>
      </c>
      <c r="BM52" s="44">
        <v>8.09</v>
      </c>
    </row>
    <row r="53" spans="1:65" s="9" customFormat="1" ht="15" customHeight="1" x14ac:dyDescent="0.25">
      <c r="A53" s="7" t="s">
        <v>92</v>
      </c>
      <c r="B53" s="8" t="s">
        <v>93</v>
      </c>
      <c r="C53" s="24">
        <v>3.91</v>
      </c>
      <c r="D53" s="24">
        <v>14.83</v>
      </c>
      <c r="E53" s="24">
        <v>25.5</v>
      </c>
      <c r="F53" s="24">
        <v>6.91</v>
      </c>
      <c r="G53" s="24">
        <v>4.12</v>
      </c>
      <c r="H53" s="24">
        <v>1.1000000000000001</v>
      </c>
      <c r="I53" s="24">
        <v>9.99</v>
      </c>
      <c r="J53" s="24">
        <v>2.98</v>
      </c>
      <c r="K53" s="24">
        <v>15.55</v>
      </c>
      <c r="L53" s="24">
        <v>31.42</v>
      </c>
      <c r="M53" s="42">
        <v>27.22</v>
      </c>
      <c r="N53" s="24">
        <v>6.39</v>
      </c>
      <c r="O53" s="42">
        <v>0.59</v>
      </c>
      <c r="P53" s="24">
        <v>15.36</v>
      </c>
      <c r="Q53" s="24">
        <v>1.55</v>
      </c>
      <c r="R53" s="24">
        <v>22.89</v>
      </c>
      <c r="S53" s="24">
        <v>37.81</v>
      </c>
      <c r="T53" s="24">
        <v>16.34</v>
      </c>
      <c r="U53" s="24">
        <v>5.58</v>
      </c>
      <c r="V53" s="24">
        <v>13.43</v>
      </c>
      <c r="W53" s="24">
        <v>3.17</v>
      </c>
      <c r="X53" s="24">
        <v>5.32</v>
      </c>
      <c r="Y53" s="24">
        <v>3.62</v>
      </c>
      <c r="Z53" s="24">
        <v>19.260000000000002</v>
      </c>
      <c r="AA53" s="24">
        <v>7.26</v>
      </c>
      <c r="AB53" s="24">
        <v>1.38</v>
      </c>
      <c r="AC53" s="24" t="s">
        <v>151</v>
      </c>
      <c r="AD53" s="24">
        <v>7.5</v>
      </c>
      <c r="AE53" s="24">
        <v>1.5</v>
      </c>
      <c r="AF53" s="42">
        <v>11.91</v>
      </c>
      <c r="AG53" s="24">
        <v>34.979999999999997</v>
      </c>
      <c r="AH53" s="42">
        <v>20.54</v>
      </c>
      <c r="AI53" s="24">
        <v>9.4600000000000009</v>
      </c>
      <c r="AJ53" s="24" t="s">
        <v>151</v>
      </c>
      <c r="AK53" s="24">
        <v>8.02</v>
      </c>
      <c r="AL53" s="24">
        <v>2.2200000000000002</v>
      </c>
      <c r="AM53" s="24">
        <v>18.690000000000001</v>
      </c>
      <c r="AN53" s="24">
        <v>27.08</v>
      </c>
      <c r="AO53" s="24">
        <v>9.35</v>
      </c>
      <c r="AP53" s="24">
        <v>2.83</v>
      </c>
      <c r="AQ53" s="24">
        <v>16.09</v>
      </c>
      <c r="AR53" s="24">
        <v>1.66</v>
      </c>
      <c r="AS53" s="24">
        <v>1.88</v>
      </c>
      <c r="AT53" s="24">
        <v>31.07</v>
      </c>
      <c r="AU53" s="24">
        <v>34.54</v>
      </c>
      <c r="AV53" s="24">
        <v>6.39</v>
      </c>
      <c r="AW53" s="24">
        <v>8.09</v>
      </c>
      <c r="AX53" s="24" t="s">
        <v>151</v>
      </c>
      <c r="AY53" s="42">
        <v>13.6</v>
      </c>
      <c r="AZ53" s="24">
        <v>5.12</v>
      </c>
      <c r="BA53" s="42">
        <v>20.83</v>
      </c>
      <c r="BB53" s="24">
        <v>26.28</v>
      </c>
      <c r="BC53" s="24">
        <v>36.89</v>
      </c>
      <c r="BD53" s="24">
        <v>1.95</v>
      </c>
      <c r="BE53" s="24" t="s">
        <v>151</v>
      </c>
      <c r="BF53" s="44">
        <v>25.99</v>
      </c>
      <c r="BG53" s="44">
        <v>0.56999999999999995</v>
      </c>
      <c r="BH53" s="44">
        <v>28.97</v>
      </c>
      <c r="BI53" s="44">
        <v>53.35</v>
      </c>
      <c r="BJ53" s="44">
        <v>26.46</v>
      </c>
      <c r="BK53" s="44">
        <v>9.5500000000000007</v>
      </c>
      <c r="BL53" s="44">
        <v>9.58</v>
      </c>
      <c r="BM53" s="44">
        <v>5.35</v>
      </c>
    </row>
    <row r="54" spans="1:65" s="9" customFormat="1" ht="15" customHeight="1" x14ac:dyDescent="0.25">
      <c r="A54" s="7" t="s">
        <v>94</v>
      </c>
      <c r="B54" s="8" t="s">
        <v>95</v>
      </c>
      <c r="C54" s="24">
        <v>5.43</v>
      </c>
      <c r="D54" s="24">
        <v>12.99</v>
      </c>
      <c r="E54" s="24">
        <v>24.01</v>
      </c>
      <c r="F54" s="24">
        <v>7.04</v>
      </c>
      <c r="G54" s="24">
        <v>6.71</v>
      </c>
      <c r="H54" s="24">
        <v>0.6</v>
      </c>
      <c r="I54" s="24">
        <v>14.89</v>
      </c>
      <c r="J54" s="24">
        <v>5.1100000000000003</v>
      </c>
      <c r="K54" s="24">
        <v>13.87</v>
      </c>
      <c r="L54" s="24">
        <v>32.270000000000003</v>
      </c>
      <c r="M54" s="42">
        <v>26.07</v>
      </c>
      <c r="N54" s="24">
        <v>5.96</v>
      </c>
      <c r="O54" s="42">
        <v>0.4</v>
      </c>
      <c r="P54" s="24">
        <v>12.78</v>
      </c>
      <c r="Q54" s="24">
        <v>1.39</v>
      </c>
      <c r="R54" s="24">
        <v>31.31</v>
      </c>
      <c r="S54" s="24">
        <v>44.01</v>
      </c>
      <c r="T54" s="24">
        <v>22.1</v>
      </c>
      <c r="U54" s="24">
        <v>4.1900000000000004</v>
      </c>
      <c r="V54" s="24">
        <v>7.88</v>
      </c>
      <c r="W54" s="24">
        <v>3.35</v>
      </c>
      <c r="X54" s="24">
        <v>8.6300000000000008</v>
      </c>
      <c r="Y54" s="24">
        <v>2.0099999999999998</v>
      </c>
      <c r="Z54" s="24">
        <v>17.440000000000001</v>
      </c>
      <c r="AA54" s="24">
        <v>9.16</v>
      </c>
      <c r="AB54" s="24">
        <v>1.25</v>
      </c>
      <c r="AC54" s="24" t="s">
        <v>151</v>
      </c>
      <c r="AD54" s="24">
        <v>10.1</v>
      </c>
      <c r="AE54" s="24">
        <v>1.83</v>
      </c>
      <c r="AF54" s="42">
        <v>6.93</v>
      </c>
      <c r="AG54" s="24">
        <v>39.57</v>
      </c>
      <c r="AH54" s="42">
        <v>19.77</v>
      </c>
      <c r="AI54" s="24">
        <v>11.14</v>
      </c>
      <c r="AJ54" s="24" t="s">
        <v>151</v>
      </c>
      <c r="AK54" s="24">
        <v>3.92</v>
      </c>
      <c r="AL54" s="24">
        <v>2.7</v>
      </c>
      <c r="AM54" s="24">
        <v>23.41</v>
      </c>
      <c r="AN54" s="24">
        <v>26.54</v>
      </c>
      <c r="AO54" s="24">
        <v>9.9700000000000006</v>
      </c>
      <c r="AP54" s="24">
        <v>1.42</v>
      </c>
      <c r="AQ54" s="24">
        <v>9.76</v>
      </c>
      <c r="AR54" s="24">
        <v>1.21</v>
      </c>
      <c r="AS54" s="24">
        <v>2.63</v>
      </c>
      <c r="AT54" s="24">
        <v>22.57</v>
      </c>
      <c r="AU54" s="24">
        <v>29.75</v>
      </c>
      <c r="AV54" s="24">
        <v>5.19</v>
      </c>
      <c r="AW54" s="24">
        <v>11.49</v>
      </c>
      <c r="AX54" s="24" t="s">
        <v>151</v>
      </c>
      <c r="AY54" s="42">
        <v>19.07</v>
      </c>
      <c r="AZ54" s="24">
        <v>7.98</v>
      </c>
      <c r="BA54" s="42">
        <v>19.920000000000002</v>
      </c>
      <c r="BB54" s="24">
        <v>25.89</v>
      </c>
      <c r="BC54" s="24">
        <v>31.58</v>
      </c>
      <c r="BD54" s="24">
        <v>1.43</v>
      </c>
      <c r="BE54" s="24" t="s">
        <v>151</v>
      </c>
      <c r="BF54" s="44">
        <v>20.51</v>
      </c>
      <c r="BG54" s="44">
        <v>0.25</v>
      </c>
      <c r="BH54" s="44">
        <v>38.21</v>
      </c>
      <c r="BI54" s="44">
        <v>59.27</v>
      </c>
      <c r="BJ54" s="44">
        <v>32.700000000000003</v>
      </c>
      <c r="BK54" s="44">
        <v>6.61</v>
      </c>
      <c r="BL54" s="44">
        <v>6.23</v>
      </c>
      <c r="BM54" s="44">
        <v>5.22</v>
      </c>
    </row>
    <row r="55" spans="1:65" s="9" customFormat="1" ht="15" customHeight="1" x14ac:dyDescent="0.25">
      <c r="A55" s="7" t="s">
        <v>96</v>
      </c>
      <c r="B55" s="8" t="s">
        <v>2</v>
      </c>
      <c r="C55" s="24" t="s">
        <v>151</v>
      </c>
      <c r="D55" s="24">
        <v>15.14</v>
      </c>
      <c r="E55" s="24">
        <v>27.03</v>
      </c>
      <c r="F55" s="24" t="s">
        <v>151</v>
      </c>
      <c r="G55" s="24" t="s">
        <v>151</v>
      </c>
      <c r="H55" s="24" t="s">
        <v>151</v>
      </c>
      <c r="I55" s="24">
        <v>6.49</v>
      </c>
      <c r="J55" s="24">
        <v>9.19</v>
      </c>
      <c r="K55" s="24">
        <v>21.08</v>
      </c>
      <c r="L55" s="24">
        <v>11.89</v>
      </c>
      <c r="M55" s="42">
        <v>41.62</v>
      </c>
      <c r="N55" s="24" t="s">
        <v>151</v>
      </c>
      <c r="O55" s="42" t="s">
        <v>151</v>
      </c>
      <c r="P55" s="24">
        <v>18.38</v>
      </c>
      <c r="Q55" s="24" t="s">
        <v>151</v>
      </c>
      <c r="R55" s="24">
        <v>37.840000000000003</v>
      </c>
      <c r="S55" s="24">
        <v>59.46</v>
      </c>
      <c r="T55" s="24">
        <v>28.11</v>
      </c>
      <c r="U55" s="24" t="s">
        <v>151</v>
      </c>
      <c r="V55" s="24">
        <v>11.35</v>
      </c>
      <c r="W55" s="24">
        <v>6.49</v>
      </c>
      <c r="X55" s="24" t="s">
        <v>151</v>
      </c>
      <c r="Y55" s="24">
        <v>0</v>
      </c>
      <c r="Z55" s="24">
        <v>20.37</v>
      </c>
      <c r="AA55" s="24" t="s">
        <v>151</v>
      </c>
      <c r="AB55" s="24" t="s">
        <v>151</v>
      </c>
      <c r="AC55" s="24" t="s">
        <v>151</v>
      </c>
      <c r="AD55" s="24" t="s">
        <v>151</v>
      </c>
      <c r="AE55" s="24" t="s">
        <v>151</v>
      </c>
      <c r="AF55" s="42" t="s">
        <v>151</v>
      </c>
      <c r="AG55" s="24" t="s">
        <v>151</v>
      </c>
      <c r="AH55" s="42">
        <v>29.63</v>
      </c>
      <c r="AI55" s="24" t="s">
        <v>151</v>
      </c>
      <c r="AJ55" s="24" t="s">
        <v>151</v>
      </c>
      <c r="AK55" s="24" t="s">
        <v>151</v>
      </c>
      <c r="AL55" s="24" t="s">
        <v>151</v>
      </c>
      <c r="AM55" s="24">
        <v>25.93</v>
      </c>
      <c r="AN55" s="24">
        <v>40.74</v>
      </c>
      <c r="AO55" s="24" t="s">
        <v>151</v>
      </c>
      <c r="AP55" s="24" t="s">
        <v>151</v>
      </c>
      <c r="AQ55" s="24" t="s">
        <v>151</v>
      </c>
      <c r="AR55" s="24" t="s">
        <v>151</v>
      </c>
      <c r="AS55" s="24" t="s">
        <v>151</v>
      </c>
      <c r="AT55" s="24">
        <v>21.37</v>
      </c>
      <c r="AU55" s="24">
        <v>29.77</v>
      </c>
      <c r="AV55" s="24" t="s">
        <v>151</v>
      </c>
      <c r="AW55" s="24" t="s">
        <v>151</v>
      </c>
      <c r="AX55" s="24" t="s">
        <v>151</v>
      </c>
      <c r="AY55" s="42" t="s">
        <v>151</v>
      </c>
      <c r="AZ55" s="24" t="s">
        <v>151</v>
      </c>
      <c r="BA55" s="42" t="s">
        <v>151</v>
      </c>
      <c r="BB55" s="24" t="s">
        <v>151</v>
      </c>
      <c r="BC55" s="24">
        <v>46.56</v>
      </c>
      <c r="BD55" s="24" t="s">
        <v>151</v>
      </c>
      <c r="BE55" s="24" t="s">
        <v>151</v>
      </c>
      <c r="BF55" s="44" t="s">
        <v>151</v>
      </c>
      <c r="BG55" s="44" t="s">
        <v>151</v>
      </c>
      <c r="BH55" s="44">
        <v>42.75</v>
      </c>
      <c r="BI55" s="44">
        <v>67.180000000000007</v>
      </c>
      <c r="BJ55" s="44" t="s">
        <v>151</v>
      </c>
      <c r="BK55" s="44" t="s">
        <v>151</v>
      </c>
      <c r="BL55" s="44" t="s">
        <v>151</v>
      </c>
      <c r="BM55" s="44" t="s">
        <v>151</v>
      </c>
    </row>
    <row r="56" spans="1:65" s="9" customFormat="1" ht="15" customHeight="1" x14ac:dyDescent="0.25">
      <c r="A56" s="7" t="s">
        <v>97</v>
      </c>
      <c r="B56" s="8" t="s">
        <v>98</v>
      </c>
      <c r="C56" s="24">
        <v>4.22</v>
      </c>
      <c r="D56" s="24">
        <v>18.37</v>
      </c>
      <c r="E56" s="24">
        <v>29.36</v>
      </c>
      <c r="F56" s="24">
        <v>8.35</v>
      </c>
      <c r="G56" s="24">
        <v>6.2</v>
      </c>
      <c r="H56" s="24">
        <v>0.56999999999999995</v>
      </c>
      <c r="I56" s="24">
        <v>16.579999999999998</v>
      </c>
      <c r="J56" s="24">
        <v>5.52</v>
      </c>
      <c r="K56" s="24">
        <v>21.55</v>
      </c>
      <c r="L56" s="24">
        <v>27.39</v>
      </c>
      <c r="M56" s="42">
        <v>35.61</v>
      </c>
      <c r="N56" s="24">
        <v>4.3099999999999996</v>
      </c>
      <c r="O56" s="42">
        <v>0.99</v>
      </c>
      <c r="P56" s="24">
        <v>19.03</v>
      </c>
      <c r="Q56" s="24">
        <v>1.68</v>
      </c>
      <c r="R56" s="24">
        <v>42.14</v>
      </c>
      <c r="S56" s="24">
        <v>61.14</v>
      </c>
      <c r="T56" s="24">
        <v>26.26</v>
      </c>
      <c r="U56" s="24">
        <v>5.8</v>
      </c>
      <c r="V56" s="24">
        <v>10.93</v>
      </c>
      <c r="W56" s="24">
        <v>5.92</v>
      </c>
      <c r="X56" s="24">
        <v>6.27</v>
      </c>
      <c r="Y56" s="24">
        <v>4.1399999999999997</v>
      </c>
      <c r="Z56" s="24">
        <v>21.78</v>
      </c>
      <c r="AA56" s="24">
        <v>10.130000000000001</v>
      </c>
      <c r="AB56" s="24">
        <v>1.8</v>
      </c>
      <c r="AC56" s="24">
        <v>1.1399999999999999</v>
      </c>
      <c r="AD56" s="24">
        <v>12.93</v>
      </c>
      <c r="AE56" s="24">
        <v>2.67</v>
      </c>
      <c r="AF56" s="42">
        <v>14.28</v>
      </c>
      <c r="AG56" s="24">
        <v>32.32</v>
      </c>
      <c r="AH56" s="42">
        <v>28.24</v>
      </c>
      <c r="AI56" s="24">
        <v>7.56</v>
      </c>
      <c r="AJ56" s="24">
        <v>1.89</v>
      </c>
      <c r="AK56" s="24">
        <v>10.43</v>
      </c>
      <c r="AL56" s="24">
        <v>2.77</v>
      </c>
      <c r="AM56" s="24">
        <v>32.81</v>
      </c>
      <c r="AN56" s="24">
        <v>45.65</v>
      </c>
      <c r="AO56" s="24">
        <v>15.8</v>
      </c>
      <c r="AP56" s="24">
        <v>2.2400000000000002</v>
      </c>
      <c r="AQ56" s="24">
        <v>14.14</v>
      </c>
      <c r="AR56" s="24">
        <v>3.13</v>
      </c>
      <c r="AS56" s="24">
        <v>2.37</v>
      </c>
      <c r="AT56" s="24">
        <v>31.2</v>
      </c>
      <c r="AU56" s="24">
        <v>36.19</v>
      </c>
      <c r="AV56" s="24">
        <v>6.74</v>
      </c>
      <c r="AW56" s="24">
        <v>10.16</v>
      </c>
      <c r="AX56" s="24">
        <v>0.06</v>
      </c>
      <c r="AY56" s="42">
        <v>19.86</v>
      </c>
      <c r="AZ56" s="24">
        <v>8.09</v>
      </c>
      <c r="BA56" s="42">
        <v>28.11</v>
      </c>
      <c r="BB56" s="24">
        <v>22.93</v>
      </c>
      <c r="BC56" s="24">
        <v>42.25</v>
      </c>
      <c r="BD56" s="24">
        <v>1.38</v>
      </c>
      <c r="BE56" s="24">
        <v>0.19</v>
      </c>
      <c r="BF56" s="44">
        <v>26.78</v>
      </c>
      <c r="BG56" s="44">
        <v>0.71</v>
      </c>
      <c r="BH56" s="44">
        <v>50.56</v>
      </c>
      <c r="BI56" s="44">
        <v>75.11</v>
      </c>
      <c r="BJ56" s="44">
        <v>35.700000000000003</v>
      </c>
      <c r="BK56" s="44">
        <v>9.01</v>
      </c>
      <c r="BL56" s="44">
        <v>8.0299999999999994</v>
      </c>
      <c r="BM56" s="44">
        <v>8.43</v>
      </c>
    </row>
    <row r="57" spans="1:65" s="9" customFormat="1" ht="15" customHeight="1" x14ac:dyDescent="0.25">
      <c r="A57" s="7" t="s">
        <v>99</v>
      </c>
      <c r="B57" s="8" t="s">
        <v>100</v>
      </c>
      <c r="C57" s="24">
        <v>4.09</v>
      </c>
      <c r="D57" s="24">
        <v>14.17</v>
      </c>
      <c r="E57" s="24">
        <v>22.01</v>
      </c>
      <c r="F57" s="24">
        <v>6.46</v>
      </c>
      <c r="G57" s="24">
        <v>5.57</v>
      </c>
      <c r="H57" s="24">
        <v>0.48</v>
      </c>
      <c r="I57" s="24">
        <v>12.27</v>
      </c>
      <c r="J57" s="24">
        <v>4.18</v>
      </c>
      <c r="K57" s="24">
        <v>17.27</v>
      </c>
      <c r="L57" s="24">
        <v>25.5</v>
      </c>
      <c r="M57" s="42">
        <v>28.68</v>
      </c>
      <c r="N57" s="24">
        <v>5.77</v>
      </c>
      <c r="O57" s="42">
        <v>0.87</v>
      </c>
      <c r="P57" s="24">
        <v>15.26</v>
      </c>
      <c r="Q57" s="24">
        <v>2.79</v>
      </c>
      <c r="R57" s="24">
        <v>30.26</v>
      </c>
      <c r="S57" s="24">
        <v>44.26</v>
      </c>
      <c r="T57" s="24">
        <v>18.34</v>
      </c>
      <c r="U57" s="24">
        <v>5.36</v>
      </c>
      <c r="V57" s="24">
        <v>9.8000000000000007</v>
      </c>
      <c r="W57" s="24">
        <v>3.37</v>
      </c>
      <c r="X57" s="24">
        <v>5.99</v>
      </c>
      <c r="Y57" s="24">
        <v>2.61</v>
      </c>
      <c r="Z57" s="24">
        <v>16.39</v>
      </c>
      <c r="AA57" s="24">
        <v>7.57</v>
      </c>
      <c r="AB57" s="24">
        <v>1.55</v>
      </c>
      <c r="AC57" s="24">
        <v>0.95</v>
      </c>
      <c r="AD57" s="24">
        <v>8.9</v>
      </c>
      <c r="AE57" s="24">
        <v>1.93</v>
      </c>
      <c r="AF57" s="42">
        <v>11.53</v>
      </c>
      <c r="AG57" s="24">
        <v>30.41</v>
      </c>
      <c r="AH57" s="42">
        <v>21.93</v>
      </c>
      <c r="AI57" s="24">
        <v>9.8699999999999992</v>
      </c>
      <c r="AJ57" s="24">
        <v>1.68</v>
      </c>
      <c r="AK57" s="24">
        <v>7.46</v>
      </c>
      <c r="AL57" s="24">
        <v>4.1900000000000004</v>
      </c>
      <c r="AM57" s="24">
        <v>21.93</v>
      </c>
      <c r="AN57" s="24">
        <v>29.29</v>
      </c>
      <c r="AO57" s="24">
        <v>9.44</v>
      </c>
      <c r="AP57" s="24">
        <v>2.04</v>
      </c>
      <c r="AQ57" s="24">
        <v>13.15</v>
      </c>
      <c r="AR57" s="24">
        <v>1.66</v>
      </c>
      <c r="AS57" s="24">
        <v>2.2999999999999998</v>
      </c>
      <c r="AT57" s="24">
        <v>25.07</v>
      </c>
      <c r="AU57" s="24">
        <v>27.32</v>
      </c>
      <c r="AV57" s="24">
        <v>5.41</v>
      </c>
      <c r="AW57" s="24">
        <v>9.36</v>
      </c>
      <c r="AX57" s="24">
        <v>0.04</v>
      </c>
      <c r="AY57" s="42">
        <v>15.46</v>
      </c>
      <c r="AZ57" s="24">
        <v>6.29</v>
      </c>
      <c r="BA57" s="42">
        <v>22.68</v>
      </c>
      <c r="BB57" s="24">
        <v>20.87</v>
      </c>
      <c r="BC57" s="24">
        <v>35.06</v>
      </c>
      <c r="BD57" s="24">
        <v>1.9</v>
      </c>
      <c r="BE57" s="24">
        <v>0.11</v>
      </c>
      <c r="BF57" s="44">
        <v>22.63</v>
      </c>
      <c r="BG57" s="44">
        <v>1.47</v>
      </c>
      <c r="BH57" s="44">
        <v>38.11</v>
      </c>
      <c r="BI57" s="44">
        <v>58.4</v>
      </c>
      <c r="BJ57" s="44">
        <v>26.74</v>
      </c>
      <c r="BK57" s="44">
        <v>8.49</v>
      </c>
      <c r="BL57" s="44">
        <v>6.64</v>
      </c>
      <c r="BM57" s="44">
        <v>5</v>
      </c>
    </row>
    <row r="58" spans="1:65" s="9" customFormat="1" ht="15" customHeight="1" x14ac:dyDescent="0.25">
      <c r="A58" s="7" t="s">
        <v>101</v>
      </c>
      <c r="B58" s="8" t="s">
        <v>102</v>
      </c>
      <c r="C58" s="24">
        <v>3.75</v>
      </c>
      <c r="D58" s="24">
        <v>14.31</v>
      </c>
      <c r="E58" s="24">
        <v>32.33</v>
      </c>
      <c r="F58" s="24">
        <v>7.46</v>
      </c>
      <c r="G58" s="24">
        <v>5.96</v>
      </c>
      <c r="H58" s="24">
        <v>0.44</v>
      </c>
      <c r="I58" s="24">
        <v>23.72</v>
      </c>
      <c r="J58" s="24">
        <v>4.8099999999999996</v>
      </c>
      <c r="K58" s="24">
        <v>18.72</v>
      </c>
      <c r="L58" s="24">
        <v>31.55</v>
      </c>
      <c r="M58" s="42">
        <v>34.5</v>
      </c>
      <c r="N58" s="24">
        <v>4.4400000000000004</v>
      </c>
      <c r="O58" s="42">
        <v>0.32</v>
      </c>
      <c r="P58" s="24">
        <v>18.13</v>
      </c>
      <c r="Q58" s="24">
        <v>1.1200000000000001</v>
      </c>
      <c r="R58" s="24">
        <v>45.02</v>
      </c>
      <c r="S58" s="24">
        <v>59.07</v>
      </c>
      <c r="T58" s="24">
        <v>31.93</v>
      </c>
      <c r="U58" s="24">
        <v>5.24</v>
      </c>
      <c r="V58" s="24">
        <v>9.41</v>
      </c>
      <c r="W58" s="24">
        <v>4.25</v>
      </c>
      <c r="X58" s="24">
        <v>5.38</v>
      </c>
      <c r="Y58" s="24">
        <v>2.75</v>
      </c>
      <c r="Z58" s="24">
        <v>26.24</v>
      </c>
      <c r="AA58" s="24">
        <v>8.49</v>
      </c>
      <c r="AB58" s="24">
        <v>1.83</v>
      </c>
      <c r="AC58" s="24" t="s">
        <v>151</v>
      </c>
      <c r="AD58" s="24">
        <v>18.829999999999998</v>
      </c>
      <c r="AE58" s="24">
        <v>2.2000000000000002</v>
      </c>
      <c r="AF58" s="42">
        <v>11.58</v>
      </c>
      <c r="AG58" s="24">
        <v>36.630000000000003</v>
      </c>
      <c r="AH58" s="42">
        <v>28.17</v>
      </c>
      <c r="AI58" s="24">
        <v>7.26</v>
      </c>
      <c r="AJ58" s="24">
        <v>0.57999999999999996</v>
      </c>
      <c r="AK58" s="24">
        <v>9.23</v>
      </c>
      <c r="AL58" s="24">
        <v>1.86</v>
      </c>
      <c r="AM58" s="24">
        <v>38.1</v>
      </c>
      <c r="AN58" s="24">
        <v>46.37</v>
      </c>
      <c r="AO58" s="24">
        <v>21.01</v>
      </c>
      <c r="AP58" s="24">
        <v>2.09</v>
      </c>
      <c r="AQ58" s="24">
        <v>8.6300000000000008</v>
      </c>
      <c r="AR58" s="24">
        <v>2.37</v>
      </c>
      <c r="AS58" s="24">
        <v>1.98</v>
      </c>
      <c r="AT58" s="24">
        <v>26.85</v>
      </c>
      <c r="AU58" s="24">
        <v>38.94</v>
      </c>
      <c r="AV58" s="24">
        <v>6.34</v>
      </c>
      <c r="AW58" s="24">
        <v>10.45</v>
      </c>
      <c r="AX58" s="24" t="s">
        <v>151</v>
      </c>
      <c r="AY58" s="42">
        <v>29.03</v>
      </c>
      <c r="AZ58" s="24">
        <v>7.63</v>
      </c>
      <c r="BA58" s="42">
        <v>26.47</v>
      </c>
      <c r="BB58" s="24">
        <v>26.03</v>
      </c>
      <c r="BC58" s="24">
        <v>41.36</v>
      </c>
      <c r="BD58" s="24">
        <v>1.37</v>
      </c>
      <c r="BE58" s="24">
        <v>0.03</v>
      </c>
      <c r="BF58" s="44">
        <v>27.79</v>
      </c>
      <c r="BG58" s="44">
        <v>0.32</v>
      </c>
      <c r="BH58" s="44">
        <v>52.52</v>
      </c>
      <c r="BI58" s="44">
        <v>72.849999999999994</v>
      </c>
      <c r="BJ58" s="44">
        <v>43.77</v>
      </c>
      <c r="BK58" s="44">
        <v>8.65</v>
      </c>
      <c r="BL58" s="44">
        <v>10.26</v>
      </c>
      <c r="BM58" s="44">
        <v>6.29</v>
      </c>
    </row>
    <row r="59" spans="1:65" s="9" customFormat="1" ht="15" customHeight="1" x14ac:dyDescent="0.25">
      <c r="A59" s="7" t="s">
        <v>103</v>
      </c>
      <c r="B59" s="8" t="s">
        <v>104</v>
      </c>
      <c r="C59" s="24">
        <v>4.97</v>
      </c>
      <c r="D59" s="24">
        <v>18.32</v>
      </c>
      <c r="E59" s="24">
        <v>27.83</v>
      </c>
      <c r="F59" s="24">
        <v>8.32</v>
      </c>
      <c r="G59" s="24">
        <v>6.04</v>
      </c>
      <c r="H59" s="24">
        <v>0.94</v>
      </c>
      <c r="I59" s="24">
        <v>12.94</v>
      </c>
      <c r="J59" s="24">
        <v>4.5</v>
      </c>
      <c r="K59" s="24">
        <v>19.55</v>
      </c>
      <c r="L59" s="24">
        <v>30.66</v>
      </c>
      <c r="M59" s="42">
        <v>28.82</v>
      </c>
      <c r="N59" s="24">
        <v>5.01</v>
      </c>
      <c r="O59" s="42">
        <v>0.45</v>
      </c>
      <c r="P59" s="24">
        <v>17.260000000000002</v>
      </c>
      <c r="Q59" s="24">
        <v>1.2</v>
      </c>
      <c r="R59" s="24">
        <v>34.07</v>
      </c>
      <c r="S59" s="24">
        <v>46.47</v>
      </c>
      <c r="T59" s="24">
        <v>22.08</v>
      </c>
      <c r="U59" s="24">
        <v>5.83</v>
      </c>
      <c r="V59" s="24">
        <v>11.79</v>
      </c>
      <c r="W59" s="24">
        <v>3.49</v>
      </c>
      <c r="X59" s="24">
        <v>7</v>
      </c>
      <c r="Y59" s="24">
        <v>3.42</v>
      </c>
      <c r="Z59" s="24">
        <v>20.6</v>
      </c>
      <c r="AA59" s="24">
        <v>10.09</v>
      </c>
      <c r="AB59" s="24">
        <v>1.49</v>
      </c>
      <c r="AC59" s="24" t="s">
        <v>151</v>
      </c>
      <c r="AD59" s="24">
        <v>8.8800000000000008</v>
      </c>
      <c r="AE59" s="24">
        <v>2.06</v>
      </c>
      <c r="AF59" s="42">
        <v>11.48</v>
      </c>
      <c r="AG59" s="24">
        <v>33.799999999999997</v>
      </c>
      <c r="AH59" s="42">
        <v>22.55</v>
      </c>
      <c r="AI59" s="24">
        <v>7.83</v>
      </c>
      <c r="AJ59" s="24">
        <v>0.78</v>
      </c>
      <c r="AK59" s="24">
        <v>7.25</v>
      </c>
      <c r="AL59" s="24">
        <v>1.9</v>
      </c>
      <c r="AM59" s="24">
        <v>27.85</v>
      </c>
      <c r="AN59" s="24">
        <v>31.58</v>
      </c>
      <c r="AO59" s="24">
        <v>11.21</v>
      </c>
      <c r="AP59" s="24">
        <v>2.44</v>
      </c>
      <c r="AQ59" s="24">
        <v>13.43</v>
      </c>
      <c r="AR59" s="24">
        <v>1.68</v>
      </c>
      <c r="AS59" s="24">
        <v>2.58</v>
      </c>
      <c r="AT59" s="24">
        <v>35.81</v>
      </c>
      <c r="AU59" s="24">
        <v>36.32</v>
      </c>
      <c r="AV59" s="24">
        <v>6.25</v>
      </c>
      <c r="AW59" s="24">
        <v>11.38</v>
      </c>
      <c r="AX59" s="24" t="s">
        <v>151</v>
      </c>
      <c r="AY59" s="42">
        <v>17.7</v>
      </c>
      <c r="AZ59" s="24">
        <v>7.38</v>
      </c>
      <c r="BA59" s="42">
        <v>29.04</v>
      </c>
      <c r="BB59" s="24">
        <v>26.96</v>
      </c>
      <c r="BC59" s="24">
        <v>36.19</v>
      </c>
      <c r="BD59" s="24">
        <v>1.71</v>
      </c>
      <c r="BE59" s="24">
        <v>7.0000000000000007E-2</v>
      </c>
      <c r="BF59" s="44">
        <v>29.02</v>
      </c>
      <c r="BG59" s="44">
        <v>0.39</v>
      </c>
      <c r="BH59" s="44">
        <v>41.38</v>
      </c>
      <c r="BI59" s="44">
        <v>63.95</v>
      </c>
      <c r="BJ59" s="44">
        <v>34.85</v>
      </c>
      <c r="BK59" s="44">
        <v>9.82</v>
      </c>
      <c r="BL59" s="44">
        <v>9.8800000000000008</v>
      </c>
      <c r="BM59" s="44">
        <v>5.62</v>
      </c>
    </row>
    <row r="60" spans="1:65" s="9" customFormat="1" ht="15" customHeight="1" x14ac:dyDescent="0.25">
      <c r="A60" s="7" t="s">
        <v>105</v>
      </c>
      <c r="B60" s="8" t="s">
        <v>106</v>
      </c>
      <c r="C60" s="24">
        <v>5.0999999999999996</v>
      </c>
      <c r="D60" s="24">
        <v>17.850000000000001</v>
      </c>
      <c r="E60" s="24">
        <v>24.44</v>
      </c>
      <c r="F60" s="24">
        <v>5.37</v>
      </c>
      <c r="G60" s="24">
        <v>5.49</v>
      </c>
      <c r="H60" s="24" t="s">
        <v>151</v>
      </c>
      <c r="I60" s="24">
        <v>17.86</v>
      </c>
      <c r="J60" s="24">
        <v>4.46</v>
      </c>
      <c r="K60" s="24">
        <v>13.92</v>
      </c>
      <c r="L60" s="24">
        <v>32.26</v>
      </c>
      <c r="M60" s="42">
        <v>26.36</v>
      </c>
      <c r="N60" s="24">
        <v>4.5</v>
      </c>
      <c r="O60" s="42">
        <v>0.3</v>
      </c>
      <c r="P60" s="24">
        <v>17.32</v>
      </c>
      <c r="Q60" s="24">
        <v>1.3</v>
      </c>
      <c r="R60" s="24">
        <v>23.64</v>
      </c>
      <c r="S60" s="24">
        <v>42.41</v>
      </c>
      <c r="T60" s="24">
        <v>21.44</v>
      </c>
      <c r="U60" s="24">
        <v>5.97</v>
      </c>
      <c r="V60" s="24">
        <v>9.8000000000000007</v>
      </c>
      <c r="W60" s="24">
        <v>3.31</v>
      </c>
      <c r="X60" s="24">
        <v>7.47</v>
      </c>
      <c r="Y60" s="24">
        <v>4.01</v>
      </c>
      <c r="Z60" s="24">
        <v>18.329999999999998</v>
      </c>
      <c r="AA60" s="24">
        <v>7.06</v>
      </c>
      <c r="AB60" s="24">
        <v>1.6</v>
      </c>
      <c r="AC60" s="24" t="s">
        <v>151</v>
      </c>
      <c r="AD60" s="24">
        <v>12.24</v>
      </c>
      <c r="AE60" s="24">
        <v>1.73</v>
      </c>
      <c r="AF60" s="42">
        <v>9.07</v>
      </c>
      <c r="AG60" s="24">
        <v>35.39</v>
      </c>
      <c r="AH60" s="42">
        <v>21.46</v>
      </c>
      <c r="AI60" s="24">
        <v>7.53</v>
      </c>
      <c r="AJ60" s="24" t="s">
        <v>151</v>
      </c>
      <c r="AK60" s="24">
        <v>7.41</v>
      </c>
      <c r="AL60" s="24">
        <v>2.38</v>
      </c>
      <c r="AM60" s="24">
        <v>19.260000000000002</v>
      </c>
      <c r="AN60" s="24">
        <v>28.19</v>
      </c>
      <c r="AO60" s="24">
        <v>11.9</v>
      </c>
      <c r="AP60" s="24">
        <v>2.29</v>
      </c>
      <c r="AQ60" s="24">
        <v>11.25</v>
      </c>
      <c r="AR60" s="24">
        <v>1.77</v>
      </c>
      <c r="AS60" s="24">
        <v>2.88</v>
      </c>
      <c r="AT60" s="24">
        <v>30.84</v>
      </c>
      <c r="AU60" s="24">
        <v>30.17</v>
      </c>
      <c r="AV60" s="24">
        <v>3.78</v>
      </c>
      <c r="AW60" s="24">
        <v>9.14</v>
      </c>
      <c r="AX60" s="24" t="s">
        <v>151</v>
      </c>
      <c r="AY60" s="42">
        <v>23.13</v>
      </c>
      <c r="AZ60" s="24">
        <v>7.03</v>
      </c>
      <c r="BA60" s="42">
        <v>18.46</v>
      </c>
      <c r="BB60" s="24">
        <v>29.32</v>
      </c>
      <c r="BC60" s="24">
        <v>30.96</v>
      </c>
      <c r="BD60" s="24">
        <v>1.66</v>
      </c>
      <c r="BE60" s="24" t="s">
        <v>151</v>
      </c>
      <c r="BF60" s="44">
        <v>26.61</v>
      </c>
      <c r="BG60" s="44">
        <v>0.28000000000000003</v>
      </c>
      <c r="BH60" s="44">
        <v>27.74</v>
      </c>
      <c r="BI60" s="44">
        <v>55.75</v>
      </c>
      <c r="BJ60" s="44">
        <v>30.38</v>
      </c>
      <c r="BK60" s="44">
        <v>9.42</v>
      </c>
      <c r="BL60" s="44">
        <v>8.44</v>
      </c>
      <c r="BM60" s="44">
        <v>4.76</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2019-02-11T20:08:23Z</dcterms:modified>
</cp:coreProperties>
</file>