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<sst xmlns="http://schemas.openxmlformats.org/spreadsheetml/2006/main" count="761" uniqueCount="154">
  <si>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</si>
  <si>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</si>
  <si>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</si>
  <si>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</si>
  <si>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</si>
  <si>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</si>
  <si>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</si>
  <si>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</si>
  <si>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</si>
  <si>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</si>
  <si>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</si>
  <si>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</si>
  <si>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</si>
  <si>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</si>
  <si>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</si>
  <si>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</si>
  <si>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</si>
  <si>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</si>
  <si>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</si>
  <si>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</si>
  <si>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</si>
  <si>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</si>
  <si>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</si>
  <si>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</si>
  <si>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</si>
  <si>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</si>
  <si>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</si>
  <si>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</si>
  <si>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</si>
  <si>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</si>
  <si>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</si>
  <si>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</si>
  <si>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</si>
  <si>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</si>
  <si>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</si>
  <si>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</si>
  <si>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</si>
  <si>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</si>
  <si>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</si>
  <si>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</si>
  <si>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</si>
  <si>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</si>
  <si>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</si>
  <si>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</si>
  <si>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</si>
  <si>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</si>
  <si>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</si>
  <si>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</si>
  <si>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</si>
  <si>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</si>
  <si>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</si>
  <si>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</si>
  <si>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</si>
  <si>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</si>
  <si>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</si>
  <si>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</si>
  <si>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</si>
  <si>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</si>
  <si>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</si>
  <si>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</si>
  <si>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</si>
  <si>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</si>
  <si>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</si>
  <si>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</si>
  <si>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</si>
  <si>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</si>
  <si>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</si>
  <si>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</si>
  <si>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</si>
  <si>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</si>
  <si>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</si>
  <si>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</si>
  <si>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</si>
  <si>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</si>
  <si>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</si>
  <si>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</si>
  <si>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</si>
  <si>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</si>
  <si>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</si>
  <si>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</si>
  <si>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</si>
  <si>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</si>
  <si>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</si>
  <si>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</si>
  <si>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</si>
  <si>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</si>
  <si>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</si>
  <si>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</si>
  <si>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</si>
  <si>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</si>
  <si>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</si>
  <si>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</si>
  <si>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</si>
  <si>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</si>
  <si>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</si>
  <si>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</si>
  <si>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</si>
  <si>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</si>
  <si>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</si>
  <si>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</si>
  <si>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</si>
  <si>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</si>
  <si>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</si>
  <si>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</si>
  <si>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</si>
  <si>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</si>
  <si>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</si>
  <si>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</si>
  <si>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</si>
  <si>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</si>
  <si>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</si>
  <si>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</si>
  <si>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</si>
  <si>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</si>
  <si>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</si>
  <si>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</si>
  <si>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</si>
  <si>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</si>
  <si>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</si>
  <si>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</si>
  <si>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</si>
  <si>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</si>
  <si>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</si>
  <si>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</si>
  <si>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</si>
  <si>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</si>
  <si>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</si>
  <si>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</si>
  <si>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</si>
  <si>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</si>
  <si>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</si>
  <si>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</si>
  <si>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</si>
  <si>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</si>
  <si>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</si>
  <si>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</si>
  <si>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</si>
  <si>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</si>
  <si>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</si>
  <si>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</si>
  <si>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</si>
  <si>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</si>
  <si>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</si>
  <si>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</si>
  <si>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</si>
  <si>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</si>
  <si>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</si>
  <si>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</si>
  <si>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</si>
  <si>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2012 </t>
  </si>
  <si>
    <t xml:space="preserve">* </t>
  </si>
  <si>
    <t xml:space="preserve">Chronic Conditions Medicare Utilization and Spending State Table: Standardized Per Capita Medicare Spending All Fee-for-Service Beneficiaries, 2012 </t>
  </si>
  <si>
    <t xml:space="preserve">Chronic Conditions Medicare Utilization and Spending State Table: Emergency Department Visits All Fee-for-Service Beneficiaries, 2012 </t>
  </si>
  <si>
    <t xml:space="preserve">Chronic Conditions Medicare Utilization and Spending State Table: 30-Day All-Cause Hospital Readmission Rates All Fee-for-Service Beneficiaries, 2012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</si>
</sst>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25304.243900000001</v>
      </c>
      <c r="D7" s="14">
        <v>22897.793000000001</v>
      </c>
      <c r="E7" s="14">
        <v>15808.835300000001</v>
      </c>
      <c r="F7" s="14">
        <v>22885.620699999999</v>
      </c>
      <c r="G7" s="15">
        <v>24476.6787</v>
      </c>
      <c r="H7" s="14">
        <v>8070.6526000000003</v>
      </c>
      <c r="I7" s="14">
        <v>19981.216199999999</v>
      </c>
      <c r="J7" s="14">
        <v>27436.3351</v>
      </c>
      <c r="K7" s="14">
        <v>25903.3308</v>
      </c>
      <c r="L7" s="14">
        <v>21124.5664</v>
      </c>
      <c r="M7" s="14">
        <v>15848.023999999999</v>
      </c>
      <c r="N7" s="14">
        <v>28849.5245</v>
      </c>
      <c r="O7" s="14">
        <v>19032.385699999999</v>
      </c>
      <c r="P7" s="14">
        <v>27672.337599999999</v>
      </c>
      <c r="Q7" s="14">
        <v>28288.341199999999</v>
      </c>
      <c r="R7" s="14">
        <v>13136.685100000001</v>
      </c>
      <c r="S7" s="16">
        <v>14179.828</v>
      </c>
      <c r="T7" s="14">
        <v>18571.713599999999</v>
      </c>
      <c r="U7" s="14">
        <v>19055.123500000002</v>
      </c>
      <c r="V7" s="14">
        <v>25625.766800000001</v>
      </c>
      <c r="W7" s="16">
        <v>31351.419000000002</v>
      </c>
    </row>
    <row r="8" spans="1:23" ht="15" customHeight="1" x14ac:dyDescent="0.25">
      <c r="A8" s="21" t="s">
        <v>20</v>
      </c>
      <c r="B8" s="27" t="s">
        <v>75</v>
      </c>
      <c r="C8" s="17">
        <v>22254.636200000001</v>
      </c>
      <c r="D8" s="17">
        <v>20262.075700000001</v>
      </c>
      <c r="E8" s="17">
        <v>13608.198399999999</v>
      </c>
      <c r="F8" s="17">
        <v>19377.3295</v>
      </c>
      <c r="G8" s="17">
        <v>20677.373</v>
      </c>
      <c r="H8" s="17">
        <v>6617.7797</v>
      </c>
      <c r="I8" s="17">
        <v>18259.0448</v>
      </c>
      <c r="J8" s="17">
        <v>24008.447199999999</v>
      </c>
      <c r="K8" s="17">
        <v>21352.397499999999</v>
      </c>
      <c r="L8" s="17">
        <v>18602.348399999999</v>
      </c>
      <c r="M8" s="17">
        <v>13272.4067</v>
      </c>
      <c r="N8" s="17">
        <v>20186.231400000001</v>
      </c>
      <c r="O8" s="17">
        <v>14726.592500000001</v>
      </c>
      <c r="P8" s="17">
        <v>22468.1603</v>
      </c>
      <c r="Q8" s="17">
        <v>23915.113099999999</v>
      </c>
      <c r="R8" s="17">
        <v>11143.036599999999</v>
      </c>
      <c r="S8" s="17">
        <v>11807.029399999999</v>
      </c>
      <c r="T8" s="17">
        <v>15598.2878</v>
      </c>
      <c r="U8" s="17">
        <v>16676.974300000002</v>
      </c>
      <c r="V8" s="17">
        <v>22659.564200000001</v>
      </c>
      <c r="W8" s="17">
        <v>25917.206600000001</v>
      </c>
    </row>
    <row r="9" spans="1:23" ht="15" customHeight="1" x14ac:dyDescent="0.25">
      <c r="A9" s="21" t="s">
        <v>21</v>
      </c>
      <c r="B9" s="27" t="s">
        <v>76</v>
      </c>
      <c r="C9" s="17">
        <v>23319.1757</v>
      </c>
      <c r="D9" s="17">
        <v>17327.386500000001</v>
      </c>
      <c r="E9" s="17">
        <v>14681.357599999999</v>
      </c>
      <c r="F9" s="17">
        <v>22528.268700000001</v>
      </c>
      <c r="G9" s="17">
        <v>22681.930100000001</v>
      </c>
      <c r="H9" s="17">
        <v>4977.2075000000004</v>
      </c>
      <c r="I9" s="17">
        <v>19803.600399999999</v>
      </c>
      <c r="J9" s="17">
        <v>26315.831999999999</v>
      </c>
      <c r="K9" s="17">
        <v>25793.554800000002</v>
      </c>
      <c r="L9" s="17">
        <v>18459.401999999998</v>
      </c>
      <c r="M9" s="17">
        <v>14033.659900000001</v>
      </c>
      <c r="N9" s="17">
        <v>26894.502700000001</v>
      </c>
      <c r="O9" s="17">
        <v>18179.551500000001</v>
      </c>
      <c r="P9" s="17">
        <v>26864.547200000001</v>
      </c>
      <c r="Q9" s="17">
        <v>20863.5857</v>
      </c>
      <c r="R9" s="17">
        <v>14183.787700000001</v>
      </c>
      <c r="S9" s="17">
        <v>14549.2894</v>
      </c>
      <c r="T9" s="17">
        <v>17945.4581</v>
      </c>
      <c r="U9" s="17">
        <v>19695.136999999999</v>
      </c>
      <c r="V9" s="17">
        <v>18782.995299999999</v>
      </c>
      <c r="W9" s="17">
        <v>30732.325700000001</v>
      </c>
    </row>
    <row r="10" spans="1:23" ht="15" customHeight="1" x14ac:dyDescent="0.25">
      <c r="A10" s="21" t="s">
        <v>22</v>
      </c>
      <c r="B10" s="27" t="s">
        <v>77</v>
      </c>
      <c r="C10" s="17">
        <v>25670.0658</v>
      </c>
      <c r="D10" s="17">
        <v>21616.447400000001</v>
      </c>
      <c r="E10" s="17">
        <v>14756.268099999999</v>
      </c>
      <c r="F10" s="17">
        <v>20732.182799999999</v>
      </c>
      <c r="G10" s="17">
        <v>23171.224300000002</v>
      </c>
      <c r="H10" s="17">
        <v>7685.8303999999998</v>
      </c>
      <c r="I10" s="17">
        <v>18656.8066</v>
      </c>
      <c r="J10" s="17">
        <v>23776.5854</v>
      </c>
      <c r="K10" s="17">
        <v>24791.6554</v>
      </c>
      <c r="L10" s="17">
        <v>20918.0815</v>
      </c>
      <c r="M10" s="17">
        <v>15275.0501</v>
      </c>
      <c r="N10" s="17">
        <v>34264.769</v>
      </c>
      <c r="O10" s="17">
        <v>13399.1558</v>
      </c>
      <c r="P10" s="17">
        <v>28091.445199999998</v>
      </c>
      <c r="Q10" s="17">
        <v>26248.916099999999</v>
      </c>
      <c r="R10" s="17">
        <v>12145.3014</v>
      </c>
      <c r="S10" s="17">
        <v>13716.288699999999</v>
      </c>
      <c r="T10" s="17">
        <v>17599.973999999998</v>
      </c>
      <c r="U10" s="17">
        <v>16675.874500000002</v>
      </c>
      <c r="V10" s="17">
        <v>25566.281200000001</v>
      </c>
      <c r="W10" s="17">
        <v>28843.118399999999</v>
      </c>
    </row>
    <row r="11" spans="1:23" ht="15" customHeight="1" x14ac:dyDescent="0.25">
      <c r="A11" s="21" t="s">
        <v>23</v>
      </c>
      <c r="B11" s="27" t="s">
        <v>78</v>
      </c>
      <c r="C11" s="17">
        <v>20613.5906</v>
      </c>
      <c r="D11" s="17">
        <v>19113.5209</v>
      </c>
      <c r="E11" s="17">
        <v>13272.8249</v>
      </c>
      <c r="F11" s="17">
        <v>19664.604500000001</v>
      </c>
      <c r="G11" s="17">
        <v>20120.634900000001</v>
      </c>
      <c r="H11" s="17">
        <v>8427.7819999999992</v>
      </c>
      <c r="I11" s="17">
        <v>17956.9434</v>
      </c>
      <c r="J11" s="17">
        <v>24852.822400000001</v>
      </c>
      <c r="K11" s="17">
        <v>21098.919000000002</v>
      </c>
      <c r="L11" s="17">
        <v>16963.026099999999</v>
      </c>
      <c r="M11" s="17">
        <v>13386.2035</v>
      </c>
      <c r="N11" s="17">
        <v>22430.079900000001</v>
      </c>
      <c r="O11" s="17">
        <v>13534.8662</v>
      </c>
      <c r="P11" s="17">
        <v>22586.9823</v>
      </c>
      <c r="Q11" s="17">
        <v>18097.7497</v>
      </c>
      <c r="R11" s="17">
        <v>11500.789000000001</v>
      </c>
      <c r="S11" s="17">
        <v>12071.0244</v>
      </c>
      <c r="T11" s="17">
        <v>14905.2441</v>
      </c>
      <c r="U11" s="17">
        <v>17271.375899999999</v>
      </c>
      <c r="V11" s="17">
        <v>23116.6983</v>
      </c>
      <c r="W11" s="17">
        <v>24652.357400000001</v>
      </c>
    </row>
    <row r="12" spans="1:23" ht="15" customHeight="1" x14ac:dyDescent="0.25">
      <c r="A12" s="21" t="s">
        <v>24</v>
      </c>
      <c r="B12" s="27" t="s">
        <v>79</v>
      </c>
      <c r="C12" s="17">
        <v>31712.976699999999</v>
      </c>
      <c r="D12" s="17">
        <v>27367.66</v>
      </c>
      <c r="E12" s="17">
        <v>17493.968099999998</v>
      </c>
      <c r="F12" s="17">
        <v>25825.187099999999</v>
      </c>
      <c r="G12" s="17">
        <v>28669.688399999999</v>
      </c>
      <c r="H12" s="17">
        <v>10437.6284</v>
      </c>
      <c r="I12" s="17">
        <v>22296.291700000002</v>
      </c>
      <c r="J12" s="17">
        <v>31984.892199999998</v>
      </c>
      <c r="K12" s="17">
        <v>32758.5677</v>
      </c>
      <c r="L12" s="17">
        <v>25325.987000000001</v>
      </c>
      <c r="M12" s="17">
        <v>18523.018</v>
      </c>
      <c r="N12" s="17">
        <v>37218.650399999999</v>
      </c>
      <c r="O12" s="17">
        <v>17791.2441</v>
      </c>
      <c r="P12" s="17">
        <v>32354.323499999999</v>
      </c>
      <c r="Q12" s="17">
        <v>27173.1119</v>
      </c>
      <c r="R12" s="17">
        <v>14831.663500000001</v>
      </c>
      <c r="S12" s="17">
        <v>16582.4251</v>
      </c>
      <c r="T12" s="17">
        <v>22181.3056</v>
      </c>
      <c r="U12" s="17">
        <v>20008.396799999999</v>
      </c>
      <c r="V12" s="17">
        <v>31110.580900000001</v>
      </c>
      <c r="W12" s="17">
        <v>38469.9545</v>
      </c>
    </row>
    <row r="13" spans="1:23" ht="15" customHeight="1" x14ac:dyDescent="0.25">
      <c r="A13" s="21" t="s">
        <v>25</v>
      </c>
      <c r="B13" s="27" t="s">
        <v>80</v>
      </c>
      <c r="C13" s="17">
        <v>22346.778999999999</v>
      </c>
      <c r="D13" s="17">
        <v>19521.819200000002</v>
      </c>
      <c r="E13" s="17">
        <v>14729.018400000001</v>
      </c>
      <c r="F13" s="17">
        <v>19707.9568</v>
      </c>
      <c r="G13" s="17">
        <v>21377.676599999999</v>
      </c>
      <c r="H13" s="17">
        <v>7994.8204999999998</v>
      </c>
      <c r="I13" s="17">
        <v>18026.593099999998</v>
      </c>
      <c r="J13" s="17">
        <v>23891.1643</v>
      </c>
      <c r="K13" s="17">
        <v>22828.5658</v>
      </c>
      <c r="L13" s="17">
        <v>18827.100999999999</v>
      </c>
      <c r="M13" s="17">
        <v>13997.050800000001</v>
      </c>
      <c r="N13" s="17">
        <v>29826.429899999999</v>
      </c>
      <c r="O13" s="17">
        <v>14100.214400000001</v>
      </c>
      <c r="P13" s="17">
        <v>24627.166099999999</v>
      </c>
      <c r="Q13" s="17">
        <v>22485.423299999999</v>
      </c>
      <c r="R13" s="17">
        <v>12438.915800000001</v>
      </c>
      <c r="S13" s="17">
        <v>13803.987999999999</v>
      </c>
      <c r="T13" s="17">
        <v>16600.407599999999</v>
      </c>
      <c r="U13" s="17">
        <v>19294.059600000001</v>
      </c>
      <c r="V13" s="17">
        <v>21927.750599999999</v>
      </c>
      <c r="W13" s="17">
        <v>26743.2546</v>
      </c>
    </row>
    <row r="14" spans="1:23" ht="15" customHeight="1" x14ac:dyDescent="0.25">
      <c r="A14" s="21" t="s">
        <v>26</v>
      </c>
      <c r="B14" s="27" t="s">
        <v>81</v>
      </c>
      <c r="C14" s="17">
        <v>25585.340899999999</v>
      </c>
      <c r="D14" s="17">
        <v>22882.726500000001</v>
      </c>
      <c r="E14" s="17">
        <v>17215.532200000001</v>
      </c>
      <c r="F14" s="17">
        <v>22940.683700000001</v>
      </c>
      <c r="G14" s="17">
        <v>25406.838100000001</v>
      </c>
      <c r="H14" s="17">
        <v>7613.9447</v>
      </c>
      <c r="I14" s="17">
        <v>21459.4944</v>
      </c>
      <c r="J14" s="17">
        <v>30460.395499999999</v>
      </c>
      <c r="K14" s="17">
        <v>28665.817200000001</v>
      </c>
      <c r="L14" s="17">
        <v>23091.168300000001</v>
      </c>
      <c r="M14" s="17">
        <v>16891.3305</v>
      </c>
      <c r="N14" s="17">
        <v>28923.7418</v>
      </c>
      <c r="O14" s="17">
        <v>20019.306199999999</v>
      </c>
      <c r="P14" s="17">
        <v>30117.35</v>
      </c>
      <c r="Q14" s="17">
        <v>29655.462299999999</v>
      </c>
      <c r="R14" s="17">
        <v>13763.1489</v>
      </c>
      <c r="S14" s="17">
        <v>15065.928599999999</v>
      </c>
      <c r="T14" s="17">
        <v>20667.4427</v>
      </c>
      <c r="U14" s="17">
        <v>19088.7032</v>
      </c>
      <c r="V14" s="17">
        <v>24641.212200000002</v>
      </c>
      <c r="W14" s="17">
        <v>32702.677199999998</v>
      </c>
    </row>
    <row r="15" spans="1:23" ht="15" customHeight="1" x14ac:dyDescent="0.25">
      <c r="A15" s="21" t="s">
        <v>27</v>
      </c>
      <c r="B15" s="27" t="s">
        <v>82</v>
      </c>
      <c r="C15" s="17">
        <v>25233.062600000001</v>
      </c>
      <c r="D15" s="17">
        <v>25970.425599999999</v>
      </c>
      <c r="E15" s="17">
        <v>15023.526</v>
      </c>
      <c r="F15" s="17">
        <v>21537.626899999999</v>
      </c>
      <c r="G15" s="17">
        <v>24447.854500000001</v>
      </c>
      <c r="H15" s="17">
        <v>6814.9835000000003</v>
      </c>
      <c r="I15" s="17">
        <v>18472.7323</v>
      </c>
      <c r="J15" s="17">
        <v>26193.7749</v>
      </c>
      <c r="K15" s="17">
        <v>26049.983100000001</v>
      </c>
      <c r="L15" s="17">
        <v>22027.922900000001</v>
      </c>
      <c r="M15" s="17">
        <v>14716.596600000001</v>
      </c>
      <c r="N15" s="17">
        <v>25644.686900000001</v>
      </c>
      <c r="O15" s="17">
        <v>16969.7477</v>
      </c>
      <c r="P15" s="17">
        <v>29061.914400000001</v>
      </c>
      <c r="Q15" s="17">
        <v>27069.354200000002</v>
      </c>
      <c r="R15" s="17">
        <v>11721.356900000001</v>
      </c>
      <c r="S15" s="17">
        <v>12978.9172</v>
      </c>
      <c r="T15" s="17">
        <v>17924.1855</v>
      </c>
      <c r="U15" s="17">
        <v>17747.5298</v>
      </c>
      <c r="V15" s="17">
        <v>26787.297299999998</v>
      </c>
      <c r="W15" s="17">
        <v>31095.484499999999</v>
      </c>
    </row>
    <row r="16" spans="1:23" ht="15" customHeight="1" x14ac:dyDescent="0.25">
      <c r="A16" s="21" t="s">
        <v>28</v>
      </c>
      <c r="B16" s="27" t="s">
        <v>83</v>
      </c>
      <c r="C16" s="17">
        <v>33076.447899999999</v>
      </c>
      <c r="D16" s="17">
        <v>28567.817999999999</v>
      </c>
      <c r="E16" s="17">
        <v>18668.133699999998</v>
      </c>
      <c r="F16" s="17">
        <v>29045.539700000001</v>
      </c>
      <c r="G16" s="17">
        <v>34826.255799999999</v>
      </c>
      <c r="H16" s="17">
        <v>8356.4199000000008</v>
      </c>
      <c r="I16" s="17">
        <v>23827.568500000001</v>
      </c>
      <c r="J16" s="17">
        <v>37707.926700000004</v>
      </c>
      <c r="K16" s="17">
        <v>37757.562299999998</v>
      </c>
      <c r="L16" s="17">
        <v>27634.861700000001</v>
      </c>
      <c r="M16" s="17">
        <v>21549.682400000002</v>
      </c>
      <c r="N16" s="17">
        <v>35641.985000000001</v>
      </c>
      <c r="O16" s="17">
        <v>21353.9476</v>
      </c>
      <c r="P16" s="17">
        <v>37925.568200000002</v>
      </c>
      <c r="Q16" s="17">
        <v>33289.816200000001</v>
      </c>
      <c r="R16" s="17">
        <v>18250.883000000002</v>
      </c>
      <c r="S16" s="17">
        <v>18068.101299999998</v>
      </c>
      <c r="T16" s="17">
        <v>26559.434000000001</v>
      </c>
      <c r="U16" s="17">
        <v>19265.9107</v>
      </c>
      <c r="V16" s="17">
        <v>23978.020799999998</v>
      </c>
      <c r="W16" s="17">
        <v>43866.438499999997</v>
      </c>
    </row>
    <row r="17" spans="1:23" ht="15" customHeight="1" x14ac:dyDescent="0.25">
      <c r="A17" s="21" t="s">
        <v>29</v>
      </c>
      <c r="B17" s="27" t="s">
        <v>84</v>
      </c>
      <c r="C17" s="17">
        <v>27808.147700000001</v>
      </c>
      <c r="D17" s="17">
        <v>25541.748</v>
      </c>
      <c r="E17" s="17">
        <v>17093.637999999999</v>
      </c>
      <c r="F17" s="17">
        <v>23983.0818</v>
      </c>
      <c r="G17" s="17">
        <v>24994.8053</v>
      </c>
      <c r="H17" s="17">
        <v>10833.662200000001</v>
      </c>
      <c r="I17" s="17">
        <v>20461.9041</v>
      </c>
      <c r="J17" s="17">
        <v>26933.5573</v>
      </c>
      <c r="K17" s="17">
        <v>26978.134399999999</v>
      </c>
      <c r="L17" s="17">
        <v>24113.688699999999</v>
      </c>
      <c r="M17" s="17">
        <v>17302.782599999999</v>
      </c>
      <c r="N17" s="17">
        <v>31515.768700000001</v>
      </c>
      <c r="O17" s="17">
        <v>19872.765500000001</v>
      </c>
      <c r="P17" s="17">
        <v>29345.918600000001</v>
      </c>
      <c r="Q17" s="17">
        <v>28855.7768</v>
      </c>
      <c r="R17" s="17">
        <v>13519.741599999999</v>
      </c>
      <c r="S17" s="17">
        <v>15159.468500000001</v>
      </c>
      <c r="T17" s="17">
        <v>18588.284899999999</v>
      </c>
      <c r="U17" s="17">
        <v>18883.688300000002</v>
      </c>
      <c r="V17" s="17">
        <v>30121.530900000002</v>
      </c>
      <c r="W17" s="17">
        <v>31644.760699999999</v>
      </c>
    </row>
    <row r="18" spans="1:23" ht="15" customHeight="1" x14ac:dyDescent="0.25">
      <c r="A18" s="21" t="s">
        <v>30</v>
      </c>
      <c r="B18" s="27" t="s">
        <v>85</v>
      </c>
      <c r="C18" s="17">
        <v>23079.040799999999</v>
      </c>
      <c r="D18" s="17">
        <v>21054.373</v>
      </c>
      <c r="E18" s="17">
        <v>14099.5893</v>
      </c>
      <c r="F18" s="17">
        <v>20114.780900000002</v>
      </c>
      <c r="G18" s="17">
        <v>22285.071899999999</v>
      </c>
      <c r="H18" s="17">
        <v>7549.2110000000002</v>
      </c>
      <c r="I18" s="17">
        <v>18493.664100000002</v>
      </c>
      <c r="J18" s="17">
        <v>24967.615099999999</v>
      </c>
      <c r="K18" s="17">
        <v>22907.294699999999</v>
      </c>
      <c r="L18" s="17">
        <v>18808.311799999999</v>
      </c>
      <c r="M18" s="17">
        <v>14820.8603</v>
      </c>
      <c r="N18" s="17">
        <v>27019.247500000001</v>
      </c>
      <c r="O18" s="17">
        <v>16533.308300000001</v>
      </c>
      <c r="P18" s="17">
        <v>26093.415400000002</v>
      </c>
      <c r="Q18" s="17">
        <v>25089.238000000001</v>
      </c>
      <c r="R18" s="17">
        <v>11762.329400000001</v>
      </c>
      <c r="S18" s="17">
        <v>12684.181399999999</v>
      </c>
      <c r="T18" s="17">
        <v>17190.1116</v>
      </c>
      <c r="U18" s="17">
        <v>16281.301100000001</v>
      </c>
      <c r="V18" s="17">
        <v>23242.359899999999</v>
      </c>
      <c r="W18" s="17">
        <v>27341.525600000001</v>
      </c>
    </row>
    <row r="19" spans="1:23" ht="15" customHeight="1" x14ac:dyDescent="0.25">
      <c r="A19" s="21" t="s">
        <v>31</v>
      </c>
      <c r="B19" s="27" t="s">
        <v>86</v>
      </c>
      <c r="C19" s="17">
        <v>19402.343000000001</v>
      </c>
      <c r="D19" s="17">
        <v>15543.881600000001</v>
      </c>
      <c r="E19" s="17">
        <v>12130.831200000001</v>
      </c>
      <c r="F19" s="17">
        <v>16787.287100000001</v>
      </c>
      <c r="G19" s="17">
        <v>21468.907599999999</v>
      </c>
      <c r="H19" s="17">
        <v>5304.1720999999998</v>
      </c>
      <c r="I19" s="17">
        <v>14755.829</v>
      </c>
      <c r="J19" s="17">
        <v>20336.8734</v>
      </c>
      <c r="K19" s="17">
        <v>21073.4283</v>
      </c>
      <c r="L19" s="17">
        <v>15830.9251</v>
      </c>
      <c r="M19" s="17">
        <v>11921.9434</v>
      </c>
      <c r="N19" s="17">
        <v>24426.254400000002</v>
      </c>
      <c r="O19" s="17">
        <v>10576.897800000001</v>
      </c>
      <c r="P19" s="17">
        <v>26688.602999999999</v>
      </c>
      <c r="Q19" s="17">
        <v>26394.3727</v>
      </c>
      <c r="R19" s="17">
        <v>8917.9069</v>
      </c>
      <c r="S19" s="17">
        <v>9997.3330999999998</v>
      </c>
      <c r="T19" s="17">
        <v>16638.673599999998</v>
      </c>
      <c r="U19" s="17">
        <v>11833.8043</v>
      </c>
      <c r="V19" s="17">
        <v>16418.604200000002</v>
      </c>
      <c r="W19" s="17">
        <v>23869.868699999999</v>
      </c>
    </row>
    <row r="20" spans="1:23" ht="15" customHeight="1" x14ac:dyDescent="0.25">
      <c r="A20" s="21" t="s">
        <v>32</v>
      </c>
      <c r="B20" s="27" t="s">
        <v>87</v>
      </c>
      <c r="C20" s="17">
        <v>19998.2232</v>
      </c>
      <c r="D20" s="17">
        <v>16249.1921</v>
      </c>
      <c r="E20" s="17">
        <v>13349.8033</v>
      </c>
      <c r="F20" s="17">
        <v>19223.535899999999</v>
      </c>
      <c r="G20" s="17">
        <v>17891.049299999999</v>
      </c>
      <c r="H20" s="17">
        <v>4352.4408999999996</v>
      </c>
      <c r="I20" s="17">
        <v>16944.7009</v>
      </c>
      <c r="J20" s="17">
        <v>21294.619900000002</v>
      </c>
      <c r="K20" s="17">
        <v>20935.240900000001</v>
      </c>
      <c r="L20" s="17">
        <v>15903.252399999999</v>
      </c>
      <c r="M20" s="17">
        <v>12248.321</v>
      </c>
      <c r="N20" s="17">
        <v>26944.1685</v>
      </c>
      <c r="O20" s="17">
        <v>8427.3397000000004</v>
      </c>
      <c r="P20" s="17">
        <v>21037.355599999999</v>
      </c>
      <c r="Q20" s="17">
        <v>18507.701000000001</v>
      </c>
      <c r="R20" s="17">
        <v>11523.802600000001</v>
      </c>
      <c r="S20" s="17">
        <v>12416.128199999999</v>
      </c>
      <c r="T20" s="17">
        <v>14754.9275</v>
      </c>
      <c r="U20" s="17">
        <v>18118.9362</v>
      </c>
      <c r="V20" s="17">
        <v>19251.934600000001</v>
      </c>
      <c r="W20" s="17">
        <v>23771.520700000001</v>
      </c>
    </row>
    <row r="21" spans="1:23" ht="15" customHeight="1" x14ac:dyDescent="0.25">
      <c r="A21" s="21" t="s">
        <v>33</v>
      </c>
      <c r="B21" s="27" t="s">
        <v>88</v>
      </c>
      <c r="C21" s="17">
        <v>28369.776300000001</v>
      </c>
      <c r="D21" s="17">
        <v>24631.273499999999</v>
      </c>
      <c r="E21" s="17">
        <v>17241.851699999999</v>
      </c>
      <c r="F21" s="17">
        <v>25288.5491</v>
      </c>
      <c r="G21" s="17">
        <v>25852.392199999998</v>
      </c>
      <c r="H21" s="17">
        <v>9236.6016999999993</v>
      </c>
      <c r="I21" s="17">
        <v>20699.341899999999</v>
      </c>
      <c r="J21" s="17">
        <v>29089.08</v>
      </c>
      <c r="K21" s="17">
        <v>27743.918300000001</v>
      </c>
      <c r="L21" s="17">
        <v>22929.311399999999</v>
      </c>
      <c r="M21" s="17">
        <v>16888.083999999999</v>
      </c>
      <c r="N21" s="17">
        <v>35496.479299999999</v>
      </c>
      <c r="O21" s="17">
        <v>21528.561399999999</v>
      </c>
      <c r="P21" s="17">
        <v>28779.361199999999</v>
      </c>
      <c r="Q21" s="17">
        <v>33352.852500000001</v>
      </c>
      <c r="R21" s="17">
        <v>13655.6181</v>
      </c>
      <c r="S21" s="17">
        <v>14736.236999999999</v>
      </c>
      <c r="T21" s="17">
        <v>19609.456999999999</v>
      </c>
      <c r="U21" s="17">
        <v>20910.666000000001</v>
      </c>
      <c r="V21" s="17">
        <v>27901.072700000001</v>
      </c>
      <c r="W21" s="17">
        <v>33471.046000000002</v>
      </c>
    </row>
    <row r="22" spans="1:23" ht="15" customHeight="1" x14ac:dyDescent="0.25">
      <c r="A22" s="21" t="s">
        <v>34</v>
      </c>
      <c r="B22" s="27" t="s">
        <v>89</v>
      </c>
      <c r="C22" s="17">
        <v>22322.6001</v>
      </c>
      <c r="D22" s="17">
        <v>21608.462100000001</v>
      </c>
      <c r="E22" s="17">
        <v>15193.963100000001</v>
      </c>
      <c r="F22" s="17">
        <v>22250.930199999999</v>
      </c>
      <c r="G22" s="17">
        <v>23468.301500000001</v>
      </c>
      <c r="H22" s="17">
        <v>7194.6682000000001</v>
      </c>
      <c r="I22" s="17">
        <v>19458.904600000002</v>
      </c>
      <c r="J22" s="17">
        <v>26237.449499999999</v>
      </c>
      <c r="K22" s="17">
        <v>24376.6351</v>
      </c>
      <c r="L22" s="17">
        <v>20150.702700000002</v>
      </c>
      <c r="M22" s="17">
        <v>15124.043900000001</v>
      </c>
      <c r="N22" s="17">
        <v>27250.9234</v>
      </c>
      <c r="O22" s="17">
        <v>18250.599699999999</v>
      </c>
      <c r="P22" s="17">
        <v>25857.013299999999</v>
      </c>
      <c r="Q22" s="17">
        <v>33024.399599999997</v>
      </c>
      <c r="R22" s="17">
        <v>12643.8596</v>
      </c>
      <c r="S22" s="17">
        <v>13439.5977</v>
      </c>
      <c r="T22" s="17">
        <v>17432.1296</v>
      </c>
      <c r="U22" s="17">
        <v>19564.0491</v>
      </c>
      <c r="V22" s="17">
        <v>25055.529699999999</v>
      </c>
      <c r="W22" s="17">
        <v>29025.915000000001</v>
      </c>
    </row>
    <row r="23" spans="1:23" ht="15" customHeight="1" x14ac:dyDescent="0.25">
      <c r="A23" s="21" t="s">
        <v>35</v>
      </c>
      <c r="B23" s="27" t="s">
        <v>90</v>
      </c>
      <c r="C23" s="17">
        <v>19176.148499999999</v>
      </c>
      <c r="D23" s="17">
        <v>14593.058499999999</v>
      </c>
      <c r="E23" s="17">
        <v>13071.8073</v>
      </c>
      <c r="F23" s="17">
        <v>19036.1427</v>
      </c>
      <c r="G23" s="17">
        <v>18724.474300000002</v>
      </c>
      <c r="H23" s="17">
        <v>5594.5672999999997</v>
      </c>
      <c r="I23" s="17">
        <v>17125.426200000002</v>
      </c>
      <c r="J23" s="17">
        <v>21932.2035</v>
      </c>
      <c r="K23" s="17">
        <v>20732.830900000001</v>
      </c>
      <c r="L23" s="17">
        <v>15941.234399999999</v>
      </c>
      <c r="M23" s="17">
        <v>12247.019399999999</v>
      </c>
      <c r="N23" s="17">
        <v>24102.174299999999</v>
      </c>
      <c r="O23" s="17">
        <v>12483.194600000001</v>
      </c>
      <c r="P23" s="17">
        <v>21424.0301</v>
      </c>
      <c r="Q23" s="17">
        <v>23250.567800000001</v>
      </c>
      <c r="R23" s="17">
        <v>11131.504199999999</v>
      </c>
      <c r="S23" s="17">
        <v>11682.888999999999</v>
      </c>
      <c r="T23" s="17">
        <v>14593.4156</v>
      </c>
      <c r="U23" s="17">
        <v>16880.5825</v>
      </c>
      <c r="V23" s="17">
        <v>18017.778399999999</v>
      </c>
      <c r="W23" s="17">
        <v>23919.3207</v>
      </c>
    </row>
    <row r="24" spans="1:23" ht="15" customHeight="1" x14ac:dyDescent="0.25">
      <c r="A24" s="21" t="s">
        <v>36</v>
      </c>
      <c r="B24" s="27" t="s">
        <v>91</v>
      </c>
      <c r="C24" s="17">
        <v>20369.753199999999</v>
      </c>
      <c r="D24" s="17">
        <v>18235.4614</v>
      </c>
      <c r="E24" s="17">
        <v>14174.3485</v>
      </c>
      <c r="F24" s="17">
        <v>20388.948</v>
      </c>
      <c r="G24" s="17">
        <v>21186.654399999999</v>
      </c>
      <c r="H24" s="17">
        <v>5829.6794</v>
      </c>
      <c r="I24" s="17">
        <v>17853.343199999999</v>
      </c>
      <c r="J24" s="17">
        <v>24329.412700000001</v>
      </c>
      <c r="K24" s="17">
        <v>22409.150300000001</v>
      </c>
      <c r="L24" s="17">
        <v>18286.466700000001</v>
      </c>
      <c r="M24" s="17">
        <v>13607.209000000001</v>
      </c>
      <c r="N24" s="17">
        <v>24912.424200000001</v>
      </c>
      <c r="O24" s="17">
        <v>19392.248899999999</v>
      </c>
      <c r="P24" s="17">
        <v>23471.482599999999</v>
      </c>
      <c r="Q24" s="17">
        <v>23521.709800000001</v>
      </c>
      <c r="R24" s="17">
        <v>12090.959199999999</v>
      </c>
      <c r="S24" s="17">
        <v>12834.2178</v>
      </c>
      <c r="T24" s="17">
        <v>15965.215200000001</v>
      </c>
      <c r="U24" s="17">
        <v>17685.870500000001</v>
      </c>
      <c r="V24" s="17">
        <v>21006.046699999999</v>
      </c>
      <c r="W24" s="17">
        <v>25817.387200000001</v>
      </c>
    </row>
    <row r="25" spans="1:23" ht="15" customHeight="1" x14ac:dyDescent="0.25">
      <c r="A25" s="21" t="s">
        <v>37</v>
      </c>
      <c r="B25" s="27" t="s">
        <v>92</v>
      </c>
      <c r="C25" s="17">
        <v>22151.218000000001</v>
      </c>
      <c r="D25" s="17">
        <v>21119.900600000001</v>
      </c>
      <c r="E25" s="17">
        <v>14134.564899999999</v>
      </c>
      <c r="F25" s="17">
        <v>20761.547999999999</v>
      </c>
      <c r="G25" s="17">
        <v>23717.946499999998</v>
      </c>
      <c r="H25" s="17">
        <v>7528.0882000000001</v>
      </c>
      <c r="I25" s="17">
        <v>19440.8017</v>
      </c>
      <c r="J25" s="17">
        <v>24880.1381</v>
      </c>
      <c r="K25" s="17">
        <v>21872.226500000001</v>
      </c>
      <c r="L25" s="17">
        <v>18074.955900000001</v>
      </c>
      <c r="M25" s="17">
        <v>14192.5915</v>
      </c>
      <c r="N25" s="17">
        <v>19507.7817</v>
      </c>
      <c r="O25" s="17">
        <v>13286.8948</v>
      </c>
      <c r="P25" s="17">
        <v>24712.6659</v>
      </c>
      <c r="Q25" s="17">
        <v>23568.2045</v>
      </c>
      <c r="R25" s="17">
        <v>11976.0592</v>
      </c>
      <c r="S25" s="17">
        <v>12579.838</v>
      </c>
      <c r="T25" s="17">
        <v>16544.979899999998</v>
      </c>
      <c r="U25" s="17">
        <v>18734.930100000001</v>
      </c>
      <c r="V25" s="17">
        <v>26147.900099999999</v>
      </c>
      <c r="W25" s="17">
        <v>28820.925200000001</v>
      </c>
    </row>
    <row r="26" spans="1:23" ht="15" customHeight="1" x14ac:dyDescent="0.25">
      <c r="A26" s="21" t="s">
        <v>38</v>
      </c>
      <c r="B26" s="27" t="s">
        <v>93</v>
      </c>
      <c r="C26" s="17">
        <v>26719.582900000001</v>
      </c>
      <c r="D26" s="17">
        <v>27464.2929</v>
      </c>
      <c r="E26" s="17">
        <v>16986.123899999999</v>
      </c>
      <c r="F26" s="17">
        <v>24505.950099999998</v>
      </c>
      <c r="G26" s="17">
        <v>25638.733</v>
      </c>
      <c r="H26" s="17">
        <v>7601.8244000000004</v>
      </c>
      <c r="I26" s="17">
        <v>20267.602500000001</v>
      </c>
      <c r="J26" s="17">
        <v>29119.8554</v>
      </c>
      <c r="K26" s="17">
        <v>27033.452799999999</v>
      </c>
      <c r="L26" s="17">
        <v>24240.291099999999</v>
      </c>
      <c r="M26" s="17">
        <v>17260.719300000001</v>
      </c>
      <c r="N26" s="17">
        <v>27128.060700000002</v>
      </c>
      <c r="O26" s="17">
        <v>17298.4195</v>
      </c>
      <c r="P26" s="17">
        <v>28090.3429</v>
      </c>
      <c r="Q26" s="17">
        <v>31499.158800000001</v>
      </c>
      <c r="R26" s="17">
        <v>13920.704100000001</v>
      </c>
      <c r="S26" s="17">
        <v>14614.5293</v>
      </c>
      <c r="T26" s="17">
        <v>18793.050500000001</v>
      </c>
      <c r="U26" s="17">
        <v>20550.637699999999</v>
      </c>
      <c r="V26" s="17">
        <v>29561.409599999999</v>
      </c>
      <c r="W26" s="17">
        <v>32047.240399999999</v>
      </c>
    </row>
    <row r="27" spans="1:23" ht="15" customHeight="1" x14ac:dyDescent="0.25">
      <c r="A27" s="21" t="s">
        <v>39</v>
      </c>
      <c r="B27" s="27" t="s">
        <v>94</v>
      </c>
      <c r="C27" s="17">
        <v>17539.326099999998</v>
      </c>
      <c r="D27" s="17">
        <v>16633.0658</v>
      </c>
      <c r="E27" s="17">
        <v>13388.3992</v>
      </c>
      <c r="F27" s="17">
        <v>17792.462100000001</v>
      </c>
      <c r="G27" s="17">
        <v>19004.185799999999</v>
      </c>
      <c r="H27" s="17">
        <v>5766.3491999999997</v>
      </c>
      <c r="I27" s="17">
        <v>17666.131000000001</v>
      </c>
      <c r="J27" s="17">
        <v>22078.323899999999</v>
      </c>
      <c r="K27" s="17">
        <v>20297.311799999999</v>
      </c>
      <c r="L27" s="17">
        <v>15098.3321</v>
      </c>
      <c r="M27" s="17">
        <v>12762.4501</v>
      </c>
      <c r="N27" s="17">
        <v>21710.679</v>
      </c>
      <c r="O27" s="17">
        <v>10499.355600000001</v>
      </c>
      <c r="P27" s="17">
        <v>23624.9061</v>
      </c>
      <c r="Q27" s="17">
        <v>18968.2441</v>
      </c>
      <c r="R27" s="17">
        <v>11427.379499999999</v>
      </c>
      <c r="S27" s="17">
        <v>12094.4352</v>
      </c>
      <c r="T27" s="17">
        <v>15756.449500000001</v>
      </c>
      <c r="U27" s="17">
        <v>18992.747200000002</v>
      </c>
      <c r="V27" s="17">
        <v>18998.116099999999</v>
      </c>
      <c r="W27" s="17">
        <v>23903.1813</v>
      </c>
    </row>
    <row r="28" spans="1:23" ht="15" customHeight="1" x14ac:dyDescent="0.25">
      <c r="A28" s="21" t="s">
        <v>40</v>
      </c>
      <c r="B28" s="27" t="s">
        <v>95</v>
      </c>
      <c r="C28" s="17">
        <v>32450.249899999999</v>
      </c>
      <c r="D28" s="17">
        <v>25735.219400000002</v>
      </c>
      <c r="E28" s="17">
        <v>18013.945899999999</v>
      </c>
      <c r="F28" s="17">
        <v>27591.1525</v>
      </c>
      <c r="G28" s="17">
        <v>30281.9283</v>
      </c>
      <c r="H28" s="17">
        <v>10890.9431</v>
      </c>
      <c r="I28" s="17">
        <v>23876.968099999998</v>
      </c>
      <c r="J28" s="17">
        <v>32774.945399999997</v>
      </c>
      <c r="K28" s="17">
        <v>32061.752400000001</v>
      </c>
      <c r="L28" s="17">
        <v>26573.1185</v>
      </c>
      <c r="M28" s="17">
        <v>18250.664400000001</v>
      </c>
      <c r="N28" s="17">
        <v>35955.747799999997</v>
      </c>
      <c r="O28" s="17">
        <v>26853.047699999999</v>
      </c>
      <c r="P28" s="17">
        <v>34286.051700000004</v>
      </c>
      <c r="Q28" s="17">
        <v>35911.762300000002</v>
      </c>
      <c r="R28" s="17">
        <v>14971.5082</v>
      </c>
      <c r="S28" s="17">
        <v>16005.6944</v>
      </c>
      <c r="T28" s="17">
        <v>22262.891599999999</v>
      </c>
      <c r="U28" s="17">
        <v>21568.9254</v>
      </c>
      <c r="V28" s="17">
        <v>28536.0036</v>
      </c>
      <c r="W28" s="17">
        <v>37151.207499999997</v>
      </c>
    </row>
    <row r="29" spans="1:23" ht="15" customHeight="1" x14ac:dyDescent="0.25">
      <c r="A29" s="21" t="s">
        <v>41</v>
      </c>
      <c r="B29" s="27" t="s">
        <v>96</v>
      </c>
      <c r="C29" s="17">
        <v>26188.076700000001</v>
      </c>
      <c r="D29" s="17">
        <v>25369.9179</v>
      </c>
      <c r="E29" s="17">
        <v>17866.6378</v>
      </c>
      <c r="F29" s="17">
        <v>23673.353200000001</v>
      </c>
      <c r="G29" s="17">
        <v>27359.817899999998</v>
      </c>
      <c r="H29" s="17">
        <v>9629.9177999999993</v>
      </c>
      <c r="I29" s="17">
        <v>22067.252</v>
      </c>
      <c r="J29" s="17">
        <v>30046.708699999999</v>
      </c>
      <c r="K29" s="17">
        <v>29942.152900000001</v>
      </c>
      <c r="L29" s="17">
        <v>21869.816699999999</v>
      </c>
      <c r="M29" s="17">
        <v>17461.3308</v>
      </c>
      <c r="N29" s="17">
        <v>29615.760699999999</v>
      </c>
      <c r="O29" s="17">
        <v>18964.8367</v>
      </c>
      <c r="P29" s="17">
        <v>33203.587099999997</v>
      </c>
      <c r="Q29" s="17">
        <v>26926.624400000001</v>
      </c>
      <c r="R29" s="17">
        <v>14884.571900000001</v>
      </c>
      <c r="S29" s="17">
        <v>15839.9583</v>
      </c>
      <c r="T29" s="17">
        <v>22426.820299999999</v>
      </c>
      <c r="U29" s="17">
        <v>22358.4342</v>
      </c>
      <c r="V29" s="17">
        <v>28063.896100000002</v>
      </c>
      <c r="W29" s="17">
        <v>35046.325100000002</v>
      </c>
    </row>
    <row r="30" spans="1:23" ht="15" customHeight="1" x14ac:dyDescent="0.25">
      <c r="A30" s="21" t="s">
        <v>42</v>
      </c>
      <c r="B30" s="27" t="s">
        <v>97</v>
      </c>
      <c r="C30" s="17">
        <v>24675.172299999998</v>
      </c>
      <c r="D30" s="17">
        <v>24059.431799999998</v>
      </c>
      <c r="E30" s="17">
        <v>17199.242699999999</v>
      </c>
      <c r="F30" s="17">
        <v>24713.273099999999</v>
      </c>
      <c r="G30" s="17">
        <v>25920.1885</v>
      </c>
      <c r="H30" s="17">
        <v>7843.8468999999996</v>
      </c>
      <c r="I30" s="17">
        <v>21235.889599999999</v>
      </c>
      <c r="J30" s="17">
        <v>28596.9568</v>
      </c>
      <c r="K30" s="17">
        <v>26470.234199999999</v>
      </c>
      <c r="L30" s="17">
        <v>21682.7179</v>
      </c>
      <c r="M30" s="17">
        <v>16385.053599999999</v>
      </c>
      <c r="N30" s="17">
        <v>30002.110400000001</v>
      </c>
      <c r="O30" s="17">
        <v>21467.022400000002</v>
      </c>
      <c r="P30" s="17">
        <v>27660.456300000002</v>
      </c>
      <c r="Q30" s="17">
        <v>35425.620699999999</v>
      </c>
      <c r="R30" s="17">
        <v>14484.001399999999</v>
      </c>
      <c r="S30" s="17">
        <v>14984.347599999999</v>
      </c>
      <c r="T30" s="17">
        <v>18671.080999999998</v>
      </c>
      <c r="U30" s="17">
        <v>20815.601500000001</v>
      </c>
      <c r="V30" s="17">
        <v>24375.8269</v>
      </c>
      <c r="W30" s="17">
        <v>33033.745199999998</v>
      </c>
    </row>
    <row r="31" spans="1:23" ht="15" customHeight="1" x14ac:dyDescent="0.25">
      <c r="A31" s="21" t="s">
        <v>43</v>
      </c>
      <c r="B31" s="27" t="s">
        <v>98</v>
      </c>
      <c r="C31" s="17">
        <v>20854.467700000001</v>
      </c>
      <c r="D31" s="17">
        <v>16428.028699999999</v>
      </c>
      <c r="E31" s="17">
        <v>14783.3223</v>
      </c>
      <c r="F31" s="17">
        <v>21602.721300000001</v>
      </c>
      <c r="G31" s="17">
        <v>21160.203600000001</v>
      </c>
      <c r="H31" s="17">
        <v>5771.8782000000001</v>
      </c>
      <c r="I31" s="17">
        <v>18398.147199999999</v>
      </c>
      <c r="J31" s="17">
        <v>23965.393</v>
      </c>
      <c r="K31" s="17">
        <v>24568.078399999999</v>
      </c>
      <c r="L31" s="17">
        <v>16666.670099999999</v>
      </c>
      <c r="M31" s="17">
        <v>13812.391299999999</v>
      </c>
      <c r="N31" s="17">
        <v>25685.100999999999</v>
      </c>
      <c r="O31" s="17">
        <v>16808.5033</v>
      </c>
      <c r="P31" s="17">
        <v>25073.994900000002</v>
      </c>
      <c r="Q31" s="17">
        <v>28779.2595</v>
      </c>
      <c r="R31" s="17">
        <v>13917.502200000001</v>
      </c>
      <c r="S31" s="17">
        <v>14276.082899999999</v>
      </c>
      <c r="T31" s="17">
        <v>16958.052199999998</v>
      </c>
      <c r="U31" s="17">
        <v>20714.590400000001</v>
      </c>
      <c r="V31" s="17">
        <v>19448.074199999999</v>
      </c>
      <c r="W31" s="17">
        <v>27469.816999999999</v>
      </c>
    </row>
    <row r="32" spans="1:23" ht="15" customHeight="1" x14ac:dyDescent="0.25">
      <c r="A32" s="21" t="s">
        <v>44</v>
      </c>
      <c r="B32" s="27" t="s">
        <v>99</v>
      </c>
      <c r="C32" s="17">
        <v>23739.5681</v>
      </c>
      <c r="D32" s="17">
        <v>24377.904900000001</v>
      </c>
      <c r="E32" s="17">
        <v>15118.4997</v>
      </c>
      <c r="F32" s="17">
        <v>22192.8109</v>
      </c>
      <c r="G32" s="17">
        <v>23646.068200000002</v>
      </c>
      <c r="H32" s="17">
        <v>8308.0085999999992</v>
      </c>
      <c r="I32" s="17">
        <v>19434.940999999999</v>
      </c>
      <c r="J32" s="17">
        <v>28141.8887</v>
      </c>
      <c r="K32" s="17">
        <v>24129.728299999999</v>
      </c>
      <c r="L32" s="17">
        <v>21043.322400000001</v>
      </c>
      <c r="M32" s="17">
        <v>15312.7943</v>
      </c>
      <c r="N32" s="17">
        <v>24793.356899999999</v>
      </c>
      <c r="O32" s="17">
        <v>15687.3658</v>
      </c>
      <c r="P32" s="17">
        <v>26320.5314</v>
      </c>
      <c r="Q32" s="17">
        <v>26515.4905</v>
      </c>
      <c r="R32" s="17">
        <v>12927.474700000001</v>
      </c>
      <c r="S32" s="17">
        <v>13398.364799999999</v>
      </c>
      <c r="T32" s="17">
        <v>17813.913100000002</v>
      </c>
      <c r="U32" s="17">
        <v>19065.776600000001</v>
      </c>
      <c r="V32" s="17">
        <v>25254.5746</v>
      </c>
      <c r="W32" s="17">
        <v>30183.878799999999</v>
      </c>
    </row>
    <row r="33" spans="1:23" ht="15" customHeight="1" x14ac:dyDescent="0.25">
      <c r="A33" s="21" t="s">
        <v>45</v>
      </c>
      <c r="B33" s="27" t="s">
        <v>100</v>
      </c>
      <c r="C33" s="17">
        <v>21323.614000000001</v>
      </c>
      <c r="D33" s="17">
        <v>19844.5615</v>
      </c>
      <c r="E33" s="17">
        <v>14167.8753</v>
      </c>
      <c r="F33" s="17">
        <v>20917.844700000001</v>
      </c>
      <c r="G33" s="17">
        <v>21890.178400000001</v>
      </c>
      <c r="H33" s="17">
        <v>7120.2655999999997</v>
      </c>
      <c r="I33" s="17">
        <v>18266.200799999999</v>
      </c>
      <c r="J33" s="17">
        <v>24264.059399999998</v>
      </c>
      <c r="K33" s="17">
        <v>22400.297999999999</v>
      </c>
      <c r="L33" s="17">
        <v>18211.958299999998</v>
      </c>
      <c r="M33" s="17">
        <v>14427.080900000001</v>
      </c>
      <c r="N33" s="17">
        <v>26600.944899999999</v>
      </c>
      <c r="O33" s="17">
        <v>15618.582899999999</v>
      </c>
      <c r="P33" s="17">
        <v>24863.912</v>
      </c>
      <c r="Q33" s="17">
        <v>24857.1296</v>
      </c>
      <c r="R33" s="17">
        <v>12265.1813</v>
      </c>
      <c r="S33" s="17">
        <v>13004.9488</v>
      </c>
      <c r="T33" s="17">
        <v>16552.050599999999</v>
      </c>
      <c r="U33" s="17">
        <v>18020.907999999999</v>
      </c>
      <c r="V33" s="17">
        <v>22430.5134</v>
      </c>
      <c r="W33" s="17">
        <v>27245.948199999999</v>
      </c>
    </row>
    <row r="34" spans="1:23" ht="15" customHeight="1" x14ac:dyDescent="0.25">
      <c r="A34" s="21" t="s">
        <v>46</v>
      </c>
      <c r="B34" s="27" t="s">
        <v>101</v>
      </c>
      <c r="C34" s="17">
        <v>18483.263800000001</v>
      </c>
      <c r="D34" s="17">
        <v>13978.291999999999</v>
      </c>
      <c r="E34" s="17">
        <v>12311.045899999999</v>
      </c>
      <c r="F34" s="17">
        <v>17554.592799999999</v>
      </c>
      <c r="G34" s="17">
        <v>16661.376199999999</v>
      </c>
      <c r="H34" s="17">
        <v>4653.4179999999997</v>
      </c>
      <c r="I34" s="17">
        <v>16447.848699999999</v>
      </c>
      <c r="J34" s="17">
        <v>20833.970099999999</v>
      </c>
      <c r="K34" s="17">
        <v>19405.593199999999</v>
      </c>
      <c r="L34" s="17">
        <v>15067.809499999999</v>
      </c>
      <c r="M34" s="17">
        <v>11604.946099999999</v>
      </c>
      <c r="N34" s="17">
        <v>26026.0641</v>
      </c>
      <c r="O34" s="17">
        <v>10047.284900000001</v>
      </c>
      <c r="P34" s="17">
        <v>19777.503199999999</v>
      </c>
      <c r="Q34" s="17">
        <v>20510.3449</v>
      </c>
      <c r="R34" s="17">
        <v>11756.035099999999</v>
      </c>
      <c r="S34" s="17">
        <v>11979.628500000001</v>
      </c>
      <c r="T34" s="17">
        <v>13845.741599999999</v>
      </c>
      <c r="U34" s="17">
        <v>16621.290199999999</v>
      </c>
      <c r="V34" s="17">
        <v>17964.886600000002</v>
      </c>
      <c r="W34" s="17">
        <v>21995.355599999999</v>
      </c>
    </row>
    <row r="35" spans="1:23" ht="15" customHeight="1" x14ac:dyDescent="0.25">
      <c r="A35" s="21" t="s">
        <v>47</v>
      </c>
      <c r="B35" s="27" t="s">
        <v>102</v>
      </c>
      <c r="C35" s="17">
        <v>21097.926800000001</v>
      </c>
      <c r="D35" s="17">
        <v>16590.765899999999</v>
      </c>
      <c r="E35" s="17">
        <v>14761.419599999999</v>
      </c>
      <c r="F35" s="17">
        <v>22142.181799999998</v>
      </c>
      <c r="G35" s="17">
        <v>20719.339100000001</v>
      </c>
      <c r="H35" s="17">
        <v>5322.7102000000004</v>
      </c>
      <c r="I35" s="17">
        <v>19268.628700000001</v>
      </c>
      <c r="J35" s="17">
        <v>24974.308199999999</v>
      </c>
      <c r="K35" s="17">
        <v>23358.974699999999</v>
      </c>
      <c r="L35" s="17">
        <v>19217.6037</v>
      </c>
      <c r="M35" s="17">
        <v>13710.0944</v>
      </c>
      <c r="N35" s="17">
        <v>30050.126100000001</v>
      </c>
      <c r="O35" s="17">
        <v>21068.878400000001</v>
      </c>
      <c r="P35" s="17">
        <v>23229.183799999999</v>
      </c>
      <c r="Q35" s="17">
        <v>23837.050999999999</v>
      </c>
      <c r="R35" s="17">
        <v>13393.6026</v>
      </c>
      <c r="S35" s="17">
        <v>13657.5347</v>
      </c>
      <c r="T35" s="17">
        <v>15805.0823</v>
      </c>
      <c r="U35" s="17">
        <v>19183.7595</v>
      </c>
      <c r="V35" s="17">
        <v>20723.187699999999</v>
      </c>
      <c r="W35" s="17">
        <v>27091.862799999999</v>
      </c>
    </row>
    <row r="36" spans="1:23" ht="15" customHeight="1" x14ac:dyDescent="0.25">
      <c r="A36" s="21" t="s">
        <v>48</v>
      </c>
      <c r="B36" s="27" t="s">
        <v>103</v>
      </c>
      <c r="C36" s="17">
        <v>28307.3649</v>
      </c>
      <c r="D36" s="17">
        <v>27944.4548</v>
      </c>
      <c r="E36" s="17">
        <v>17425.003700000001</v>
      </c>
      <c r="F36" s="17">
        <v>24085.983800000002</v>
      </c>
      <c r="G36" s="17">
        <v>28528.694100000001</v>
      </c>
      <c r="H36" s="17">
        <v>9376.2867000000006</v>
      </c>
      <c r="I36" s="17">
        <v>20969.804499999998</v>
      </c>
      <c r="J36" s="17">
        <v>28064.993200000001</v>
      </c>
      <c r="K36" s="17">
        <v>29331.640200000002</v>
      </c>
      <c r="L36" s="17">
        <v>24991.8655</v>
      </c>
      <c r="M36" s="17">
        <v>17517.152999999998</v>
      </c>
      <c r="N36" s="17">
        <v>32616.865000000002</v>
      </c>
      <c r="O36" s="17">
        <v>17545.5209</v>
      </c>
      <c r="P36" s="17">
        <v>33555.410199999998</v>
      </c>
      <c r="Q36" s="17">
        <v>26143.8989</v>
      </c>
      <c r="R36" s="17">
        <v>13779.269899999999</v>
      </c>
      <c r="S36" s="17">
        <v>15656.480100000001</v>
      </c>
      <c r="T36" s="17">
        <v>20681.846799999999</v>
      </c>
      <c r="U36" s="17">
        <v>20173.893899999999</v>
      </c>
      <c r="V36" s="17">
        <v>31559.552800000001</v>
      </c>
      <c r="W36" s="17">
        <v>36221.18</v>
      </c>
    </row>
    <row r="37" spans="1:23" ht="15" customHeight="1" x14ac:dyDescent="0.25">
      <c r="A37" s="21" t="s">
        <v>49</v>
      </c>
      <c r="B37" s="27" t="s">
        <v>104</v>
      </c>
      <c r="C37" s="17">
        <v>20724.5491</v>
      </c>
      <c r="D37" s="17">
        <v>19407.174599999998</v>
      </c>
      <c r="E37" s="17">
        <v>14618.947099999999</v>
      </c>
      <c r="F37" s="17">
        <v>18766.7186</v>
      </c>
      <c r="G37" s="17">
        <v>21885.5671</v>
      </c>
      <c r="H37" s="17">
        <v>6294.5657000000001</v>
      </c>
      <c r="I37" s="17">
        <v>18188.9899</v>
      </c>
      <c r="J37" s="17">
        <v>24420.756099999999</v>
      </c>
      <c r="K37" s="17">
        <v>23309.565900000001</v>
      </c>
      <c r="L37" s="17">
        <v>17414.434799999999</v>
      </c>
      <c r="M37" s="17">
        <v>13825.1548</v>
      </c>
      <c r="N37" s="17">
        <v>25762.3613</v>
      </c>
      <c r="O37" s="17">
        <v>20134.984400000001</v>
      </c>
      <c r="P37" s="17">
        <v>27121.451300000001</v>
      </c>
      <c r="Q37" s="17">
        <v>22908.7248</v>
      </c>
      <c r="R37" s="17">
        <v>11799.670700000001</v>
      </c>
      <c r="S37" s="17">
        <v>12805.8961</v>
      </c>
      <c r="T37" s="17">
        <v>17458.8354</v>
      </c>
      <c r="U37" s="17">
        <v>19314.1322</v>
      </c>
      <c r="V37" s="17">
        <v>23092.514999999999</v>
      </c>
      <c r="W37" s="17">
        <v>28199.483199999999</v>
      </c>
    </row>
    <row r="38" spans="1:23" ht="15" customHeight="1" x14ac:dyDescent="0.25">
      <c r="A38" s="21" t="s">
        <v>50</v>
      </c>
      <c r="B38" s="27" t="s">
        <v>105</v>
      </c>
      <c r="C38" s="17">
        <v>30655.483700000001</v>
      </c>
      <c r="D38" s="17">
        <v>26084.2772</v>
      </c>
      <c r="E38" s="17">
        <v>17331.125100000001</v>
      </c>
      <c r="F38" s="17">
        <v>25337.748800000001</v>
      </c>
      <c r="G38" s="17">
        <v>28637.884600000001</v>
      </c>
      <c r="H38" s="17">
        <v>10340.5604</v>
      </c>
      <c r="I38" s="17">
        <v>22625.9074</v>
      </c>
      <c r="J38" s="17">
        <v>32279.332200000001</v>
      </c>
      <c r="K38" s="17">
        <v>31382.865300000001</v>
      </c>
      <c r="L38" s="17">
        <v>26611.247100000001</v>
      </c>
      <c r="M38" s="17">
        <v>17239.143199999999</v>
      </c>
      <c r="N38" s="17">
        <v>34314.327299999997</v>
      </c>
      <c r="O38" s="17">
        <v>25653.387299999999</v>
      </c>
      <c r="P38" s="17">
        <v>30306.123299999999</v>
      </c>
      <c r="Q38" s="17">
        <v>34478.966399999998</v>
      </c>
      <c r="R38" s="17">
        <v>14125.7516</v>
      </c>
      <c r="S38" s="17">
        <v>15575.8586</v>
      </c>
      <c r="T38" s="17">
        <v>20304.015299999999</v>
      </c>
      <c r="U38" s="17">
        <v>19041.796399999999</v>
      </c>
      <c r="V38" s="17">
        <v>28668.605800000001</v>
      </c>
      <c r="W38" s="17">
        <v>36655.185599999997</v>
      </c>
    </row>
    <row r="39" spans="1:23" ht="15" customHeight="1" x14ac:dyDescent="0.25">
      <c r="A39" s="21" t="s">
        <v>51</v>
      </c>
      <c r="B39" s="27" t="s">
        <v>106</v>
      </c>
      <c r="C39" s="17">
        <v>18654.0026</v>
      </c>
      <c r="D39" s="17">
        <v>18441.264800000001</v>
      </c>
      <c r="E39" s="17">
        <v>12524.9107</v>
      </c>
      <c r="F39" s="17">
        <v>16493.179899999999</v>
      </c>
      <c r="G39" s="17">
        <v>20574.8619</v>
      </c>
      <c r="H39" s="17">
        <v>5678.9831999999997</v>
      </c>
      <c r="I39" s="17">
        <v>16364.8956</v>
      </c>
      <c r="J39" s="17">
        <v>23460.022700000001</v>
      </c>
      <c r="K39" s="17">
        <v>21050.2896</v>
      </c>
      <c r="L39" s="17">
        <v>16705.168099999999</v>
      </c>
      <c r="M39" s="17">
        <v>12640.2544</v>
      </c>
      <c r="N39" s="17">
        <v>21261.530900000002</v>
      </c>
      <c r="O39" s="17">
        <v>12125.045400000001</v>
      </c>
      <c r="P39" s="17">
        <v>22839.427800000001</v>
      </c>
      <c r="Q39" s="17">
        <v>18962.552299999999</v>
      </c>
      <c r="R39" s="17">
        <v>10726.3357</v>
      </c>
      <c r="S39" s="17">
        <v>12045.698899999999</v>
      </c>
      <c r="T39" s="17">
        <v>15875.8979</v>
      </c>
      <c r="U39" s="17">
        <v>15744.566000000001</v>
      </c>
      <c r="V39" s="17">
        <v>20576.798599999998</v>
      </c>
      <c r="W39" s="17">
        <v>26267.0998</v>
      </c>
    </row>
    <row r="40" spans="1:23" ht="15" customHeight="1" x14ac:dyDescent="0.25">
      <c r="A40" s="21" t="s">
        <v>52</v>
      </c>
      <c r="B40" s="27" t="s">
        <v>107</v>
      </c>
      <c r="C40" s="17">
        <v>27927.093199999999</v>
      </c>
      <c r="D40" s="17">
        <v>25594.258999999998</v>
      </c>
      <c r="E40" s="17">
        <v>17295.2268</v>
      </c>
      <c r="F40" s="17">
        <v>24845.829399999999</v>
      </c>
      <c r="G40" s="17">
        <v>28203.285800000001</v>
      </c>
      <c r="H40" s="17">
        <v>8546.6828999999998</v>
      </c>
      <c r="I40" s="17">
        <v>22245.191500000001</v>
      </c>
      <c r="J40" s="17">
        <v>32327.446199999998</v>
      </c>
      <c r="K40" s="17">
        <v>28876.096000000001</v>
      </c>
      <c r="L40" s="17">
        <v>23853.021100000002</v>
      </c>
      <c r="M40" s="17">
        <v>17477.9977</v>
      </c>
      <c r="N40" s="17">
        <v>29853.4473</v>
      </c>
      <c r="O40" s="17">
        <v>22957.703399999999</v>
      </c>
      <c r="P40" s="17">
        <v>29545.948499999999</v>
      </c>
      <c r="Q40" s="17">
        <v>31616.697199999999</v>
      </c>
      <c r="R40" s="17">
        <v>14668.2853</v>
      </c>
      <c r="S40" s="17">
        <v>15953.938399999999</v>
      </c>
      <c r="T40" s="17">
        <v>20535.6636</v>
      </c>
      <c r="U40" s="17">
        <v>18910.018899999999</v>
      </c>
      <c r="V40" s="17">
        <v>26515.6551</v>
      </c>
      <c r="W40" s="17">
        <v>36425.981500000002</v>
      </c>
    </row>
    <row r="41" spans="1:23" ht="15" customHeight="1" x14ac:dyDescent="0.25">
      <c r="A41" s="21" t="s">
        <v>53</v>
      </c>
      <c r="B41" s="27" t="s">
        <v>108</v>
      </c>
      <c r="C41" s="17">
        <v>21465.071400000001</v>
      </c>
      <c r="D41" s="17">
        <v>19315.3253</v>
      </c>
      <c r="E41" s="17">
        <v>13781.6181</v>
      </c>
      <c r="F41" s="17">
        <v>19623.1126</v>
      </c>
      <c r="G41" s="17">
        <v>20964.891800000001</v>
      </c>
      <c r="H41" s="17">
        <v>5875.7919000000002</v>
      </c>
      <c r="I41" s="17">
        <v>17437.6708</v>
      </c>
      <c r="J41" s="17">
        <v>24125.682400000002</v>
      </c>
      <c r="K41" s="17">
        <v>22001.6567</v>
      </c>
      <c r="L41" s="17">
        <v>17648.7565</v>
      </c>
      <c r="M41" s="17">
        <v>13431.0553</v>
      </c>
      <c r="N41" s="17">
        <v>25378.5288</v>
      </c>
      <c r="O41" s="17">
        <v>16944.4476</v>
      </c>
      <c r="P41" s="17">
        <v>25069.494999999999</v>
      </c>
      <c r="Q41" s="17">
        <v>25836.391599999999</v>
      </c>
      <c r="R41" s="17">
        <v>11291.9648</v>
      </c>
      <c r="S41" s="17">
        <v>12135.9655</v>
      </c>
      <c r="T41" s="17">
        <v>16622.006300000001</v>
      </c>
      <c r="U41" s="17">
        <v>16638.000899999999</v>
      </c>
      <c r="V41" s="17">
        <v>21170.380700000002</v>
      </c>
      <c r="W41" s="17">
        <v>26859.629499999999</v>
      </c>
    </row>
    <row r="42" spans="1:23" ht="15" customHeight="1" x14ac:dyDescent="0.25">
      <c r="A42" s="21" t="s">
        <v>54</v>
      </c>
      <c r="B42" s="27" t="s">
        <v>109</v>
      </c>
      <c r="C42" s="17">
        <v>20312.161599999999</v>
      </c>
      <c r="D42" s="17">
        <v>12762.234700000001</v>
      </c>
      <c r="E42" s="17">
        <v>13228.283299999999</v>
      </c>
      <c r="F42" s="17">
        <v>19043.037100000001</v>
      </c>
      <c r="G42" s="17">
        <v>18726.900600000001</v>
      </c>
      <c r="H42" s="17">
        <v>3526.4798999999998</v>
      </c>
      <c r="I42" s="17">
        <v>18071.396700000001</v>
      </c>
      <c r="J42" s="17">
        <v>20890.2647</v>
      </c>
      <c r="K42" s="17">
        <v>20718.683700000001</v>
      </c>
      <c r="L42" s="17">
        <v>15765.681699999999</v>
      </c>
      <c r="M42" s="17">
        <v>12046.8583</v>
      </c>
      <c r="N42" s="17">
        <v>27255.028999999999</v>
      </c>
      <c r="O42" s="17">
        <v>9843.2842000000001</v>
      </c>
      <c r="P42" s="17">
        <v>20183.6044</v>
      </c>
      <c r="Q42" s="17">
        <v>35263.467799999999</v>
      </c>
      <c r="R42" s="17">
        <v>12145.407800000001</v>
      </c>
      <c r="S42" s="17">
        <v>12262.6459</v>
      </c>
      <c r="T42" s="17">
        <v>14423.596799999999</v>
      </c>
      <c r="U42" s="17">
        <v>17769.143400000001</v>
      </c>
      <c r="V42" s="17">
        <v>18205.216799999998</v>
      </c>
      <c r="W42" s="17">
        <v>24040.785400000001</v>
      </c>
    </row>
    <row r="43" spans="1:23" ht="15" customHeight="1" x14ac:dyDescent="0.25">
      <c r="A43" s="21" t="s">
        <v>55</v>
      </c>
      <c r="B43" s="27" t="s">
        <v>110</v>
      </c>
      <c r="C43" s="17">
        <v>24497.633300000001</v>
      </c>
      <c r="D43" s="17">
        <v>22452.122500000001</v>
      </c>
      <c r="E43" s="17">
        <v>15981.9483</v>
      </c>
      <c r="F43" s="17">
        <v>23357.914700000001</v>
      </c>
      <c r="G43" s="17">
        <v>24910.507900000001</v>
      </c>
      <c r="H43" s="17">
        <v>7789.8280999999997</v>
      </c>
      <c r="I43" s="17">
        <v>20002.783299999999</v>
      </c>
      <c r="J43" s="17">
        <v>27454.8246</v>
      </c>
      <c r="K43" s="17">
        <v>25428.631099999999</v>
      </c>
      <c r="L43" s="17">
        <v>20835.4846</v>
      </c>
      <c r="M43" s="17">
        <v>16189.198</v>
      </c>
      <c r="N43" s="17">
        <v>28679.195899999999</v>
      </c>
      <c r="O43" s="17">
        <v>19030.9352</v>
      </c>
      <c r="P43" s="17">
        <v>27616.309799999999</v>
      </c>
      <c r="Q43" s="17">
        <v>31556.993399999999</v>
      </c>
      <c r="R43" s="17">
        <v>13225.036700000001</v>
      </c>
      <c r="S43" s="17">
        <v>14125.4241</v>
      </c>
      <c r="T43" s="17">
        <v>18582.118999999999</v>
      </c>
      <c r="U43" s="17">
        <v>19318.6093</v>
      </c>
      <c r="V43" s="17">
        <v>24864.120299999999</v>
      </c>
      <c r="W43" s="17">
        <v>30713.8734</v>
      </c>
    </row>
    <row r="44" spans="1:23" ht="15" customHeight="1" x14ac:dyDescent="0.25">
      <c r="A44" s="21" t="s">
        <v>56</v>
      </c>
      <c r="B44" s="27" t="s">
        <v>111</v>
      </c>
      <c r="C44" s="17">
        <v>22436.061699999998</v>
      </c>
      <c r="D44" s="17">
        <v>22088.722000000002</v>
      </c>
      <c r="E44" s="17">
        <v>14686.696900000001</v>
      </c>
      <c r="F44" s="17">
        <v>21739.8485</v>
      </c>
      <c r="G44" s="17">
        <v>21944.281200000001</v>
      </c>
      <c r="H44" s="17">
        <v>9265.8163000000004</v>
      </c>
      <c r="I44" s="17">
        <v>18930.675200000001</v>
      </c>
      <c r="J44" s="17">
        <v>25795.744600000002</v>
      </c>
      <c r="K44" s="17">
        <v>22878.961899999998</v>
      </c>
      <c r="L44" s="17">
        <v>19645.8763</v>
      </c>
      <c r="M44" s="17">
        <v>14857.9463</v>
      </c>
      <c r="N44" s="17">
        <v>25571.977999999999</v>
      </c>
      <c r="O44" s="17">
        <v>14819.6621</v>
      </c>
      <c r="P44" s="17">
        <v>24406.2179</v>
      </c>
      <c r="Q44" s="17">
        <v>22593.656900000002</v>
      </c>
      <c r="R44" s="17">
        <v>12627.6252</v>
      </c>
      <c r="S44" s="17">
        <v>13294.7425</v>
      </c>
      <c r="T44" s="17">
        <v>16318.8361</v>
      </c>
      <c r="U44" s="17">
        <v>19943.595799999999</v>
      </c>
      <c r="V44" s="17">
        <v>24636.8914</v>
      </c>
      <c r="W44" s="17">
        <v>27600.987099999998</v>
      </c>
    </row>
    <row r="45" spans="1:23" ht="15" customHeight="1" x14ac:dyDescent="0.25">
      <c r="A45" s="21" t="s">
        <v>57</v>
      </c>
      <c r="B45" s="27" t="s">
        <v>112</v>
      </c>
      <c r="C45" s="17">
        <v>19262.4827</v>
      </c>
      <c r="D45" s="17">
        <v>15390.5579</v>
      </c>
      <c r="E45" s="17">
        <v>12466.2909</v>
      </c>
      <c r="F45" s="17">
        <v>18488.375</v>
      </c>
      <c r="G45" s="17">
        <v>17934.334599999998</v>
      </c>
      <c r="H45" s="17">
        <v>6801.4980999999998</v>
      </c>
      <c r="I45" s="17">
        <v>16473.751499999998</v>
      </c>
      <c r="J45" s="17">
        <v>21468.067800000001</v>
      </c>
      <c r="K45" s="17">
        <v>20656.179199999999</v>
      </c>
      <c r="L45" s="17">
        <v>15483.3794</v>
      </c>
      <c r="M45" s="17">
        <v>12211.9627</v>
      </c>
      <c r="N45" s="17">
        <v>26756.2042</v>
      </c>
      <c r="O45" s="17">
        <v>11470.202799999999</v>
      </c>
      <c r="P45" s="17">
        <v>21666.0969</v>
      </c>
      <c r="Q45" s="17">
        <v>19802.139200000001</v>
      </c>
      <c r="R45" s="17">
        <v>10837.408600000001</v>
      </c>
      <c r="S45" s="17">
        <v>12047.069600000001</v>
      </c>
      <c r="T45" s="17">
        <v>15344.3789</v>
      </c>
      <c r="U45" s="17">
        <v>16827.254199999999</v>
      </c>
      <c r="V45" s="17">
        <v>18012.787</v>
      </c>
      <c r="W45" s="17">
        <v>23593.896000000001</v>
      </c>
    </row>
    <row r="46" spans="1:23" ht="15" customHeight="1" x14ac:dyDescent="0.25">
      <c r="A46" s="21" t="s">
        <v>58</v>
      </c>
      <c r="B46" s="27" t="s">
        <v>113</v>
      </c>
      <c r="C46" s="17">
        <v>25563.041000000001</v>
      </c>
      <c r="D46" s="17">
        <v>22707.241000000002</v>
      </c>
      <c r="E46" s="17">
        <v>15663.9378</v>
      </c>
      <c r="F46" s="17">
        <v>22318.1014</v>
      </c>
      <c r="G46" s="17">
        <v>24964.205699999999</v>
      </c>
      <c r="H46" s="17">
        <v>8191.2797</v>
      </c>
      <c r="I46" s="17">
        <v>19900.0236</v>
      </c>
      <c r="J46" s="17">
        <v>27789.684799999999</v>
      </c>
      <c r="K46" s="17">
        <v>26136.6404</v>
      </c>
      <c r="L46" s="17">
        <v>21626.013900000002</v>
      </c>
      <c r="M46" s="17">
        <v>16048.9707</v>
      </c>
      <c r="N46" s="17">
        <v>27862.019400000001</v>
      </c>
      <c r="O46" s="17">
        <v>20428.579600000001</v>
      </c>
      <c r="P46" s="17">
        <v>28229.650399999999</v>
      </c>
      <c r="Q46" s="17">
        <v>30674.713500000002</v>
      </c>
      <c r="R46" s="17">
        <v>12843.0479</v>
      </c>
      <c r="S46" s="17">
        <v>14100.218500000001</v>
      </c>
      <c r="T46" s="17">
        <v>18844.5933</v>
      </c>
      <c r="U46" s="17">
        <v>18416.169000000002</v>
      </c>
      <c r="V46" s="17">
        <v>25440.136999999999</v>
      </c>
      <c r="W46" s="17">
        <v>30995.735199999999</v>
      </c>
    </row>
    <row r="47" spans="1:23" ht="15" customHeight="1" x14ac:dyDescent="0.25">
      <c r="A47" s="21" t="s">
        <v>59</v>
      </c>
      <c r="B47" s="27" t="s">
        <v>60</v>
      </c>
      <c r="C47" s="17">
        <v>13173.503199999999</v>
      </c>
      <c r="D47" s="17">
        <v>7851.0634</v>
      </c>
      <c r="E47" s="17">
        <v>5920.4381999999996</v>
      </c>
      <c r="F47" s="17">
        <v>9467.6867000000002</v>
      </c>
      <c r="G47" s="17">
        <v>12888.1957</v>
      </c>
      <c r="H47" s="17">
        <v>1728.7317</v>
      </c>
      <c r="I47" s="17">
        <v>8331.8148000000001</v>
      </c>
      <c r="J47" s="17">
        <v>14707.227500000001</v>
      </c>
      <c r="K47" s="17">
        <v>12197.140600000001</v>
      </c>
      <c r="L47" s="17">
        <v>7722.1306000000004</v>
      </c>
      <c r="M47" s="17">
        <v>7230.3948</v>
      </c>
      <c r="N47" s="17">
        <v>15633.4066</v>
      </c>
      <c r="O47" s="17">
        <v>11607.088599999999</v>
      </c>
      <c r="P47" s="17">
        <v>12758.9629</v>
      </c>
      <c r="Q47" s="17">
        <v>24304.138999999999</v>
      </c>
      <c r="R47" s="17">
        <v>5723.5223999999998</v>
      </c>
      <c r="S47" s="17">
        <v>6749.8753999999999</v>
      </c>
      <c r="T47" s="17">
        <v>8814.4554000000007</v>
      </c>
      <c r="U47" s="17">
        <v>5523.5531000000001</v>
      </c>
      <c r="V47" s="17">
        <v>10470.419599999999</v>
      </c>
      <c r="W47" s="17">
        <v>12757.9797</v>
      </c>
    </row>
    <row r="48" spans="1:23" ht="15" customHeight="1" x14ac:dyDescent="0.25">
      <c r="A48" s="21" t="s">
        <v>61</v>
      </c>
      <c r="B48" s="27" t="s">
        <v>114</v>
      </c>
      <c r="C48" s="17">
        <v>22605.85</v>
      </c>
      <c r="D48" s="17">
        <v>22548.197</v>
      </c>
      <c r="E48" s="17">
        <v>14945.419</v>
      </c>
      <c r="F48" s="17">
        <v>19477.845499999999</v>
      </c>
      <c r="G48" s="17">
        <v>23065.830600000001</v>
      </c>
      <c r="H48" s="17">
        <v>9174.2350999999999</v>
      </c>
      <c r="I48" s="17">
        <v>18478.382099999999</v>
      </c>
      <c r="J48" s="17">
        <v>28656.856599999999</v>
      </c>
      <c r="K48" s="17">
        <v>24768.382799999999</v>
      </c>
      <c r="L48" s="17">
        <v>19245.239600000001</v>
      </c>
      <c r="M48" s="17">
        <v>15073.2039</v>
      </c>
      <c r="N48" s="17">
        <v>27566.6783</v>
      </c>
      <c r="O48" s="17">
        <v>24164.748100000001</v>
      </c>
      <c r="P48" s="17">
        <v>28180.914199999999</v>
      </c>
      <c r="Q48" s="17">
        <v>25072.8838</v>
      </c>
      <c r="R48" s="17">
        <v>12367.6813</v>
      </c>
      <c r="S48" s="17">
        <v>13506.142400000001</v>
      </c>
      <c r="T48" s="17">
        <v>18716.266899999999</v>
      </c>
      <c r="U48" s="17">
        <v>17759.5674</v>
      </c>
      <c r="V48" s="17">
        <v>24098.3439</v>
      </c>
      <c r="W48" s="17">
        <v>28082.963100000001</v>
      </c>
    </row>
    <row r="49" spans="1:23" ht="15" customHeight="1" x14ac:dyDescent="0.25">
      <c r="A49" s="21" t="s">
        <v>62</v>
      </c>
      <c r="B49" s="27" t="s">
        <v>115</v>
      </c>
      <c r="C49" s="17">
        <v>23322.950099999998</v>
      </c>
      <c r="D49" s="17">
        <v>20849.327000000001</v>
      </c>
      <c r="E49" s="17">
        <v>13422.188700000001</v>
      </c>
      <c r="F49" s="17">
        <v>19530.975699999999</v>
      </c>
      <c r="G49" s="17">
        <v>20898.0311</v>
      </c>
      <c r="H49" s="17">
        <v>6330.2763000000004</v>
      </c>
      <c r="I49" s="17">
        <v>17436.0952</v>
      </c>
      <c r="J49" s="17">
        <v>25094.138800000001</v>
      </c>
      <c r="K49" s="17">
        <v>22488.155200000001</v>
      </c>
      <c r="L49" s="17">
        <v>18340.8848</v>
      </c>
      <c r="M49" s="17">
        <v>13769.2446</v>
      </c>
      <c r="N49" s="17">
        <v>24521.870900000002</v>
      </c>
      <c r="O49" s="17">
        <v>15324.8308</v>
      </c>
      <c r="P49" s="17">
        <v>25472.9899</v>
      </c>
      <c r="Q49" s="17">
        <v>25799.684099999999</v>
      </c>
      <c r="R49" s="17">
        <v>10939.7356</v>
      </c>
      <c r="S49" s="17">
        <v>11880.2582</v>
      </c>
      <c r="T49" s="17">
        <v>16233.2158</v>
      </c>
      <c r="U49" s="17">
        <v>16518.115000000002</v>
      </c>
      <c r="V49" s="17">
        <v>22032.622200000002</v>
      </c>
      <c r="W49" s="17">
        <v>26197.197499999998</v>
      </c>
    </row>
    <row r="50" spans="1:23" ht="15" customHeight="1" x14ac:dyDescent="0.25">
      <c r="A50" s="21" t="s">
        <v>63</v>
      </c>
      <c r="B50" s="27" t="s">
        <v>116</v>
      </c>
      <c r="C50" s="17">
        <v>20585.946599999999</v>
      </c>
      <c r="D50" s="17">
        <v>14167.8999</v>
      </c>
      <c r="E50" s="17">
        <v>13800.2323</v>
      </c>
      <c r="F50" s="17">
        <v>20214.077099999999</v>
      </c>
      <c r="G50" s="17">
        <v>18712.259399999999</v>
      </c>
      <c r="H50" s="17">
        <v>5478.7819</v>
      </c>
      <c r="I50" s="17">
        <v>18120.842799999999</v>
      </c>
      <c r="J50" s="17">
        <v>22135.131399999998</v>
      </c>
      <c r="K50" s="17">
        <v>21834.375899999999</v>
      </c>
      <c r="L50" s="17">
        <v>16895.044300000001</v>
      </c>
      <c r="M50" s="17">
        <v>12747.9874</v>
      </c>
      <c r="N50" s="17">
        <v>26755.072700000001</v>
      </c>
      <c r="O50" s="17">
        <v>35250.734499999999</v>
      </c>
      <c r="P50" s="17">
        <v>21272.342000000001</v>
      </c>
      <c r="Q50" s="17">
        <v>31752.257699999998</v>
      </c>
      <c r="R50" s="17">
        <v>11952.573399999999</v>
      </c>
      <c r="S50" s="17">
        <v>12478.7417</v>
      </c>
      <c r="T50" s="17">
        <v>14765.3176</v>
      </c>
      <c r="U50" s="17">
        <v>17290.8079</v>
      </c>
      <c r="V50" s="17">
        <v>20026.8037</v>
      </c>
      <c r="W50" s="17">
        <v>24673.694800000001</v>
      </c>
    </row>
    <row r="51" spans="1:23" ht="15" customHeight="1" x14ac:dyDescent="0.25">
      <c r="A51" s="21" t="s">
        <v>64</v>
      </c>
      <c r="B51" s="27" t="s">
        <v>117</v>
      </c>
      <c r="C51" s="17">
        <v>22925.6813</v>
      </c>
      <c r="D51" s="17">
        <v>21728.0527</v>
      </c>
      <c r="E51" s="17">
        <v>14402.6494</v>
      </c>
      <c r="F51" s="17">
        <v>21559.258900000001</v>
      </c>
      <c r="G51" s="17">
        <v>22118.407500000001</v>
      </c>
      <c r="H51" s="17">
        <v>7339.9030000000002</v>
      </c>
      <c r="I51" s="17">
        <v>18497.3904</v>
      </c>
      <c r="J51" s="17">
        <v>24575.8282</v>
      </c>
      <c r="K51" s="17">
        <v>22321.833699999999</v>
      </c>
      <c r="L51" s="17">
        <v>19166.135999999999</v>
      </c>
      <c r="M51" s="17">
        <v>14336.456899999999</v>
      </c>
      <c r="N51" s="17">
        <v>23003.207699999999</v>
      </c>
      <c r="O51" s="17">
        <v>16294.410099999999</v>
      </c>
      <c r="P51" s="17">
        <v>24477.053</v>
      </c>
      <c r="Q51" s="17">
        <v>23744.125599999999</v>
      </c>
      <c r="R51" s="17">
        <v>11894.803599999999</v>
      </c>
      <c r="S51" s="17">
        <v>12767.0486</v>
      </c>
      <c r="T51" s="17">
        <v>16627.331300000002</v>
      </c>
      <c r="U51" s="17">
        <v>18444.632300000001</v>
      </c>
      <c r="V51" s="17">
        <v>26583.591</v>
      </c>
      <c r="W51" s="17">
        <v>27715.512900000002</v>
      </c>
    </row>
    <row r="52" spans="1:23" ht="15" customHeight="1" x14ac:dyDescent="0.25">
      <c r="A52" s="21" t="s">
        <v>65</v>
      </c>
      <c r="B52" s="27" t="s">
        <v>118</v>
      </c>
      <c r="C52" s="17">
        <v>28809.973099999999</v>
      </c>
      <c r="D52" s="17">
        <v>26189.328000000001</v>
      </c>
      <c r="E52" s="17">
        <v>17856.645400000001</v>
      </c>
      <c r="F52" s="17">
        <v>25818.660500000002</v>
      </c>
      <c r="G52" s="17">
        <v>27259.8819</v>
      </c>
      <c r="H52" s="17">
        <v>9193.7356999999993</v>
      </c>
      <c r="I52" s="17">
        <v>21284.541799999999</v>
      </c>
      <c r="J52" s="17">
        <v>30241.579699999998</v>
      </c>
      <c r="K52" s="17">
        <v>29285.777600000001</v>
      </c>
      <c r="L52" s="17">
        <v>24466.422600000002</v>
      </c>
      <c r="M52" s="17">
        <v>18313.388800000001</v>
      </c>
      <c r="N52" s="17">
        <v>31638.9329</v>
      </c>
      <c r="O52" s="17">
        <v>18535.886699999999</v>
      </c>
      <c r="P52" s="17">
        <v>29973.7929</v>
      </c>
      <c r="Q52" s="17">
        <v>30643.025799999999</v>
      </c>
      <c r="R52" s="17">
        <v>14611.1831</v>
      </c>
      <c r="S52" s="17">
        <v>15750.184300000001</v>
      </c>
      <c r="T52" s="17">
        <v>20314.0697</v>
      </c>
      <c r="U52" s="17">
        <v>21223.659500000002</v>
      </c>
      <c r="V52" s="17">
        <v>30116.041499999999</v>
      </c>
      <c r="W52" s="17">
        <v>34405.552799999998</v>
      </c>
    </row>
    <row r="53" spans="1:23" ht="15" customHeight="1" x14ac:dyDescent="0.25">
      <c r="A53" s="21" t="s">
        <v>66</v>
      </c>
      <c r="B53" s="27" t="s">
        <v>119</v>
      </c>
      <c r="C53" s="17">
        <v>20723.473000000002</v>
      </c>
      <c r="D53" s="17">
        <v>17810.512299999999</v>
      </c>
      <c r="E53" s="17">
        <v>14242.2428</v>
      </c>
      <c r="F53" s="17">
        <v>20339.848000000002</v>
      </c>
      <c r="G53" s="17">
        <v>19549.046999999999</v>
      </c>
      <c r="H53" s="17">
        <v>8137.0672999999997</v>
      </c>
      <c r="I53" s="17">
        <v>17247.422500000001</v>
      </c>
      <c r="J53" s="17">
        <v>23044.149700000002</v>
      </c>
      <c r="K53" s="17">
        <v>22163.214400000001</v>
      </c>
      <c r="L53" s="17">
        <v>17176.056100000002</v>
      </c>
      <c r="M53" s="17">
        <v>13010.817300000001</v>
      </c>
      <c r="N53" s="17">
        <v>24690.138800000001</v>
      </c>
      <c r="O53" s="17">
        <v>10699.4249</v>
      </c>
      <c r="P53" s="17">
        <v>21694.2186</v>
      </c>
      <c r="Q53" s="17">
        <v>22037.1587</v>
      </c>
      <c r="R53" s="17">
        <v>12852.922399999999</v>
      </c>
      <c r="S53" s="17">
        <v>13813.0671</v>
      </c>
      <c r="T53" s="17">
        <v>15665.481100000001</v>
      </c>
      <c r="U53" s="17">
        <v>18456.728599999999</v>
      </c>
      <c r="V53" s="17">
        <v>21397.500400000001</v>
      </c>
      <c r="W53" s="17">
        <v>25001.370299999999</v>
      </c>
    </row>
    <row r="54" spans="1:23" ht="15" customHeight="1" x14ac:dyDescent="0.25">
      <c r="A54" s="21" t="s">
        <v>67</v>
      </c>
      <c r="B54" s="27" t="s">
        <v>120</v>
      </c>
      <c r="C54" s="17">
        <v>17941.0566</v>
      </c>
      <c r="D54" s="17">
        <v>16603.424599999998</v>
      </c>
      <c r="E54" s="17">
        <v>13568.0674</v>
      </c>
      <c r="F54" s="17">
        <v>19216.945299999999</v>
      </c>
      <c r="G54" s="17">
        <v>21000.260300000002</v>
      </c>
      <c r="H54" s="17">
        <v>6093.3514999999998</v>
      </c>
      <c r="I54" s="17">
        <v>17583.711599999999</v>
      </c>
      <c r="J54" s="17">
        <v>25157.632600000001</v>
      </c>
      <c r="K54" s="17">
        <v>22604.465499999998</v>
      </c>
      <c r="L54" s="17">
        <v>15962.098099999999</v>
      </c>
      <c r="M54" s="17">
        <v>13034.9838</v>
      </c>
      <c r="N54" s="17">
        <v>20429.579699999998</v>
      </c>
      <c r="O54" s="17">
        <v>16389.3766</v>
      </c>
      <c r="P54" s="17">
        <v>25898.053</v>
      </c>
      <c r="Q54" s="17">
        <v>19433.8341</v>
      </c>
      <c r="R54" s="17">
        <v>12205.0592</v>
      </c>
      <c r="S54" s="17">
        <v>12563.065399999999</v>
      </c>
      <c r="T54" s="17">
        <v>17174.4316</v>
      </c>
      <c r="U54" s="17">
        <v>20227.5838</v>
      </c>
      <c r="V54" s="17">
        <v>19359.932799999999</v>
      </c>
      <c r="W54" s="17">
        <v>28400.477699999999</v>
      </c>
    </row>
    <row r="55" spans="1:23" ht="15" customHeight="1" x14ac:dyDescent="0.25">
      <c r="A55" s="21" t="s">
        <v>68</v>
      </c>
      <c r="B55" s="27" t="s">
        <v>60</v>
      </c>
      <c r="C55" s="17">
        <v>19852.594400000002</v>
      </c>
      <c r="D55" s="17">
        <v>16279.067800000001</v>
      </c>
      <c r="E55" s="17">
        <v>10362.224200000001</v>
      </c>
      <c r="F55" s="17">
        <v>15589.4074</v>
      </c>
      <c r="G55" s="17">
        <v>22068.4686</v>
      </c>
      <c r="H55" s="17" t="s">
        <v>150</v>
      </c>
      <c r="I55" s="17">
        <v>13133.678400000001</v>
      </c>
      <c r="J55" s="17">
        <v>25199.473900000001</v>
      </c>
      <c r="K55" s="17">
        <v>23867.021700000001</v>
      </c>
      <c r="L55" s="17">
        <v>22694.199499999999</v>
      </c>
      <c r="M55" s="17">
        <v>8958.0202000000008</v>
      </c>
      <c r="N55" s="17">
        <v>24325.4552</v>
      </c>
      <c r="O55" s="17">
        <v>13501.8352</v>
      </c>
      <c r="P55" s="17">
        <v>22215.188600000001</v>
      </c>
      <c r="Q55" s="17">
        <v>14812.3681</v>
      </c>
      <c r="R55" s="17">
        <v>9108.0061999999998</v>
      </c>
      <c r="S55" s="17">
        <v>8807.3883999999998</v>
      </c>
      <c r="T55" s="17">
        <v>13871.249</v>
      </c>
      <c r="U55" s="17">
        <v>9996.0403999999999</v>
      </c>
      <c r="V55" s="17">
        <v>18629.879099999998</v>
      </c>
      <c r="W55" s="17">
        <v>25744.4005</v>
      </c>
    </row>
    <row r="56" spans="1:23" ht="15" customHeight="1" x14ac:dyDescent="0.25">
      <c r="A56" s="21" t="s">
        <v>69</v>
      </c>
      <c r="B56" s="27" t="s">
        <v>121</v>
      </c>
      <c r="C56" s="17">
        <v>21844.392899999999</v>
      </c>
      <c r="D56" s="17">
        <v>19627.815900000001</v>
      </c>
      <c r="E56" s="17">
        <v>13763.429599999999</v>
      </c>
      <c r="F56" s="17">
        <v>19874.991900000001</v>
      </c>
      <c r="G56" s="17">
        <v>21291.512900000002</v>
      </c>
      <c r="H56" s="17">
        <v>6320.8789999999999</v>
      </c>
      <c r="I56" s="17">
        <v>17410.877400000001</v>
      </c>
      <c r="J56" s="17">
        <v>24375.02</v>
      </c>
      <c r="K56" s="17">
        <v>22628.877700000001</v>
      </c>
      <c r="L56" s="17">
        <v>18119.154999999999</v>
      </c>
      <c r="M56" s="17">
        <v>13347.1486</v>
      </c>
      <c r="N56" s="17">
        <v>27983.231100000001</v>
      </c>
      <c r="O56" s="17">
        <v>17722.671999999999</v>
      </c>
      <c r="P56" s="17">
        <v>25633.321400000001</v>
      </c>
      <c r="Q56" s="17">
        <v>25058.0946</v>
      </c>
      <c r="R56" s="17">
        <v>11064.754199999999</v>
      </c>
      <c r="S56" s="17">
        <v>12005.2919</v>
      </c>
      <c r="T56" s="17">
        <v>16806.951700000001</v>
      </c>
      <c r="U56" s="17">
        <v>16888.075499999999</v>
      </c>
      <c r="V56" s="17">
        <v>21084.066900000002</v>
      </c>
      <c r="W56" s="17">
        <v>27600.047200000001</v>
      </c>
    </row>
    <row r="57" spans="1:23" ht="15" customHeight="1" x14ac:dyDescent="0.25">
      <c r="A57" s="21" t="s">
        <v>70</v>
      </c>
      <c r="B57" s="27" t="s">
        <v>122</v>
      </c>
      <c r="C57" s="17">
        <v>22292.711599999999</v>
      </c>
      <c r="D57" s="17">
        <v>17472.511200000001</v>
      </c>
      <c r="E57" s="17">
        <v>13971.8307</v>
      </c>
      <c r="F57" s="17">
        <v>21189.2003</v>
      </c>
      <c r="G57" s="17">
        <v>20349.197400000001</v>
      </c>
      <c r="H57" s="17">
        <v>8454.5831999999991</v>
      </c>
      <c r="I57" s="17">
        <v>19008.3177</v>
      </c>
      <c r="J57" s="17">
        <v>24168.9604</v>
      </c>
      <c r="K57" s="17">
        <v>24049.519100000001</v>
      </c>
      <c r="L57" s="17">
        <v>17658.947800000002</v>
      </c>
      <c r="M57" s="17">
        <v>13410.832</v>
      </c>
      <c r="N57" s="17">
        <v>28229.375</v>
      </c>
      <c r="O57" s="17">
        <v>13358.5967</v>
      </c>
      <c r="P57" s="17">
        <v>24207.741300000002</v>
      </c>
      <c r="Q57" s="17">
        <v>21733.955000000002</v>
      </c>
      <c r="R57" s="17">
        <v>12266.782999999999</v>
      </c>
      <c r="S57" s="17">
        <v>13489.9431</v>
      </c>
      <c r="T57" s="17">
        <v>17049.242699999999</v>
      </c>
      <c r="U57" s="17">
        <v>19253.189699999999</v>
      </c>
      <c r="V57" s="17">
        <v>20626.173900000002</v>
      </c>
      <c r="W57" s="17">
        <v>26976.1185</v>
      </c>
    </row>
    <row r="58" spans="1:23" ht="15" customHeight="1" x14ac:dyDescent="0.25">
      <c r="A58" s="21" t="s">
        <v>71</v>
      </c>
      <c r="B58" s="27" t="s">
        <v>123</v>
      </c>
      <c r="C58" s="17">
        <v>21464.4084</v>
      </c>
      <c r="D58" s="17">
        <v>20655.532999999999</v>
      </c>
      <c r="E58" s="17">
        <v>13198.9576</v>
      </c>
      <c r="F58" s="17">
        <v>20246.1306</v>
      </c>
      <c r="G58" s="17">
        <v>22776.710500000001</v>
      </c>
      <c r="H58" s="17">
        <v>5974.1840000000002</v>
      </c>
      <c r="I58" s="17">
        <v>19066.994699999999</v>
      </c>
      <c r="J58" s="17">
        <v>23543.758300000001</v>
      </c>
      <c r="K58" s="17">
        <v>21564.4748</v>
      </c>
      <c r="L58" s="17">
        <v>17230.758600000001</v>
      </c>
      <c r="M58" s="17">
        <v>13440.849399999999</v>
      </c>
      <c r="N58" s="17">
        <v>24882.5694</v>
      </c>
      <c r="O58" s="17">
        <v>12770.5746</v>
      </c>
      <c r="P58" s="17">
        <v>25597.5442</v>
      </c>
      <c r="Q58" s="17">
        <v>29695.6162</v>
      </c>
      <c r="R58" s="17">
        <v>11330.2785</v>
      </c>
      <c r="S58" s="17">
        <v>11934.6019</v>
      </c>
      <c r="T58" s="17">
        <v>16298.1931</v>
      </c>
      <c r="U58" s="17">
        <v>17664.744600000002</v>
      </c>
      <c r="V58" s="17">
        <v>25971.437699999999</v>
      </c>
      <c r="W58" s="17">
        <v>28631.916399999998</v>
      </c>
    </row>
    <row r="59" spans="1:23" ht="15" customHeight="1" x14ac:dyDescent="0.25">
      <c r="A59" s="21" t="s">
        <v>72</v>
      </c>
      <c r="B59" s="27" t="s">
        <v>124</v>
      </c>
      <c r="C59" s="17">
        <v>19162.066500000001</v>
      </c>
      <c r="D59" s="17">
        <v>16918.412100000001</v>
      </c>
      <c r="E59" s="17">
        <v>14248.1515</v>
      </c>
      <c r="F59" s="17">
        <v>20682.9398</v>
      </c>
      <c r="G59" s="17">
        <v>20786.4902</v>
      </c>
      <c r="H59" s="17">
        <v>5549.9309999999996</v>
      </c>
      <c r="I59" s="17">
        <v>17698.440200000001</v>
      </c>
      <c r="J59" s="17">
        <v>22555.4051</v>
      </c>
      <c r="K59" s="17">
        <v>23352.4928</v>
      </c>
      <c r="L59" s="17">
        <v>16987.465100000001</v>
      </c>
      <c r="M59" s="17">
        <v>13432.3387</v>
      </c>
      <c r="N59" s="17">
        <v>26289.561600000001</v>
      </c>
      <c r="O59" s="17">
        <v>15138.6855</v>
      </c>
      <c r="P59" s="17">
        <v>23688.248299999999</v>
      </c>
      <c r="Q59" s="17">
        <v>28404.667600000001</v>
      </c>
      <c r="R59" s="17">
        <v>11937.852999999999</v>
      </c>
      <c r="S59" s="17">
        <v>12756.6978</v>
      </c>
      <c r="T59" s="17">
        <v>16350.6167</v>
      </c>
      <c r="U59" s="17">
        <v>19776.8014</v>
      </c>
      <c r="V59" s="17">
        <v>19411.647000000001</v>
      </c>
      <c r="W59" s="17">
        <v>27623.3325</v>
      </c>
    </row>
    <row r="60" spans="1:23" ht="15" customHeight="1" x14ac:dyDescent="0.25">
      <c r="A60" s="21" t="s">
        <v>73</v>
      </c>
      <c r="B60" s="27" t="s">
        <v>125</v>
      </c>
      <c r="C60" s="17">
        <v>22755.58</v>
      </c>
      <c r="D60" s="17">
        <v>16502.697100000001</v>
      </c>
      <c r="E60" s="17">
        <v>15108.477000000001</v>
      </c>
      <c r="F60" s="17">
        <v>19300.1021</v>
      </c>
      <c r="G60" s="17">
        <v>20859.794099999999</v>
      </c>
      <c r="H60" s="17">
        <v>11373.273300000001</v>
      </c>
      <c r="I60" s="17">
        <v>18349.809099999999</v>
      </c>
      <c r="J60" s="17">
        <v>25227.208299999998</v>
      </c>
      <c r="K60" s="17">
        <v>23064.975600000002</v>
      </c>
      <c r="L60" s="17">
        <v>18219.2906</v>
      </c>
      <c r="M60" s="17">
        <v>13078.793100000001</v>
      </c>
      <c r="N60" s="17">
        <v>28595.990399999999</v>
      </c>
      <c r="O60" s="17">
        <v>11477.9753</v>
      </c>
      <c r="P60" s="17">
        <v>23606.1901</v>
      </c>
      <c r="Q60" s="17">
        <v>20544.623299999999</v>
      </c>
      <c r="R60" s="17">
        <v>14452.4748</v>
      </c>
      <c r="S60" s="17">
        <v>14563.5677</v>
      </c>
      <c r="T60" s="17">
        <v>16902.009399999999</v>
      </c>
      <c r="U60" s="17">
        <v>20306.723300000001</v>
      </c>
      <c r="V60" s="17">
        <v>22547.043799999999</v>
      </c>
      <c r="W60" s="17">
        <v>26838.106299999999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22945.655900000002</v>
      </c>
      <c r="D7" s="14">
        <v>21715.126799999998</v>
      </c>
      <c r="E7" s="14">
        <v>15050.5219</v>
      </c>
      <c r="F7" s="14">
        <v>21222.136500000001</v>
      </c>
      <c r="G7" s="15">
        <v>22723.356500000002</v>
      </c>
      <c r="H7" s="14">
        <v>7486.1907000000001</v>
      </c>
      <c r="I7" s="14">
        <v>18785.649700000002</v>
      </c>
      <c r="J7" s="14">
        <v>25587.307400000002</v>
      </c>
      <c r="K7" s="14">
        <v>24314.067800000001</v>
      </c>
      <c r="L7" s="14">
        <v>20010.8508</v>
      </c>
      <c r="M7" s="14">
        <v>14937.199500000001</v>
      </c>
      <c r="N7" s="14">
        <v>26470.4784</v>
      </c>
      <c r="O7" s="14">
        <v>16932.492399999999</v>
      </c>
      <c r="P7" s="14">
        <v>25803.6345</v>
      </c>
      <c r="Q7" s="14">
        <v>25243.571599999999</v>
      </c>
      <c r="R7" s="14">
        <v>12395.307699999999</v>
      </c>
      <c r="S7" s="16">
        <v>13398.098400000001</v>
      </c>
      <c r="T7" s="14">
        <v>17430.964499999998</v>
      </c>
      <c r="U7" s="14">
        <v>18011.649399999998</v>
      </c>
      <c r="V7" s="14">
        <v>24203.499800000001</v>
      </c>
      <c r="W7" s="16">
        <v>29069.834800000001</v>
      </c>
    </row>
    <row r="8" spans="1:23" ht="15" customHeight="1" x14ac:dyDescent="0.25">
      <c r="A8" s="21" t="s">
        <v>20</v>
      </c>
      <c r="B8" s="27" t="s">
        <v>75</v>
      </c>
      <c r="C8" s="17">
        <v>23431.556799999998</v>
      </c>
      <c r="D8" s="17">
        <v>22076.669000000002</v>
      </c>
      <c r="E8" s="17">
        <v>14651.5407</v>
      </c>
      <c r="F8" s="17">
        <v>20645.190200000001</v>
      </c>
      <c r="G8" s="17">
        <v>22067.984899999999</v>
      </c>
      <c r="H8" s="17">
        <v>7194.6401999999998</v>
      </c>
      <c r="I8" s="17">
        <v>19387.400900000001</v>
      </c>
      <c r="J8" s="17">
        <v>25573.275600000001</v>
      </c>
      <c r="K8" s="17">
        <v>22779.679599999999</v>
      </c>
      <c r="L8" s="17">
        <v>20010.428599999999</v>
      </c>
      <c r="M8" s="17">
        <v>14238.0396</v>
      </c>
      <c r="N8" s="17">
        <v>21366.190399999999</v>
      </c>
      <c r="O8" s="17">
        <v>15169.495199999999</v>
      </c>
      <c r="P8" s="17">
        <v>24021.797299999998</v>
      </c>
      <c r="Q8" s="17">
        <v>24732.700099999998</v>
      </c>
      <c r="R8" s="17">
        <v>11934.2503</v>
      </c>
      <c r="S8" s="17">
        <v>12670.4853</v>
      </c>
      <c r="T8" s="17">
        <v>16697.899700000002</v>
      </c>
      <c r="U8" s="17">
        <v>17976.657800000001</v>
      </c>
      <c r="V8" s="17">
        <v>24521.061300000001</v>
      </c>
      <c r="W8" s="17">
        <v>27717.072</v>
      </c>
    </row>
    <row r="9" spans="1:23" ht="15" customHeight="1" x14ac:dyDescent="0.25">
      <c r="A9" s="21" t="s">
        <v>21</v>
      </c>
      <c r="B9" s="27" t="s">
        <v>76</v>
      </c>
      <c r="C9" s="17">
        <v>15551.1718</v>
      </c>
      <c r="D9" s="17">
        <v>12399.2757</v>
      </c>
      <c r="E9" s="17">
        <v>10685.982400000001</v>
      </c>
      <c r="F9" s="17">
        <v>16051.162200000001</v>
      </c>
      <c r="G9" s="17">
        <v>16587.3953</v>
      </c>
      <c r="H9" s="17">
        <v>3918.0693000000001</v>
      </c>
      <c r="I9" s="17">
        <v>14627.465700000001</v>
      </c>
      <c r="J9" s="17">
        <v>19224.2114</v>
      </c>
      <c r="K9" s="17">
        <v>17788.411199999999</v>
      </c>
      <c r="L9" s="17">
        <v>13498.723</v>
      </c>
      <c r="M9" s="17">
        <v>10388.4596</v>
      </c>
      <c r="N9" s="17">
        <v>19033.4928</v>
      </c>
      <c r="O9" s="17">
        <v>15327.119000000001</v>
      </c>
      <c r="P9" s="17">
        <v>19213.286599999999</v>
      </c>
      <c r="Q9" s="17">
        <v>14468.2327</v>
      </c>
      <c r="R9" s="17">
        <v>10402.247300000001</v>
      </c>
      <c r="S9" s="17">
        <v>10545.574199999999</v>
      </c>
      <c r="T9" s="17">
        <v>13151.906300000001</v>
      </c>
      <c r="U9" s="17">
        <v>14049.888000000001</v>
      </c>
      <c r="V9" s="17">
        <v>13149.394700000001</v>
      </c>
      <c r="W9" s="17">
        <v>22542.506099999999</v>
      </c>
    </row>
    <row r="10" spans="1:23" ht="15" customHeight="1" x14ac:dyDescent="0.25">
      <c r="A10" s="21" t="s">
        <v>22</v>
      </c>
      <c r="B10" s="27" t="s">
        <v>77</v>
      </c>
      <c r="C10" s="17">
        <v>22759.412400000001</v>
      </c>
      <c r="D10" s="17">
        <v>20077.069899999999</v>
      </c>
      <c r="E10" s="17">
        <v>13848.255999999999</v>
      </c>
      <c r="F10" s="17">
        <v>19206.435300000001</v>
      </c>
      <c r="G10" s="17">
        <v>21507.893800000002</v>
      </c>
      <c r="H10" s="17">
        <v>7110.6707999999999</v>
      </c>
      <c r="I10" s="17">
        <v>17607.428199999998</v>
      </c>
      <c r="J10" s="17">
        <v>21959.810300000001</v>
      </c>
      <c r="K10" s="17">
        <v>22825.2389</v>
      </c>
      <c r="L10" s="17">
        <v>19481.479500000001</v>
      </c>
      <c r="M10" s="17">
        <v>14147.4617</v>
      </c>
      <c r="N10" s="17">
        <v>31072.6885</v>
      </c>
      <c r="O10" s="17">
        <v>12052.2428</v>
      </c>
      <c r="P10" s="17">
        <v>25815.527900000001</v>
      </c>
      <c r="Q10" s="17">
        <v>23880.562900000001</v>
      </c>
      <c r="R10" s="17">
        <v>11388.5224</v>
      </c>
      <c r="S10" s="17">
        <v>12782.581399999999</v>
      </c>
      <c r="T10" s="17">
        <v>16339.378199999999</v>
      </c>
      <c r="U10" s="17">
        <v>15591.0756</v>
      </c>
      <c r="V10" s="17">
        <v>23498.485400000001</v>
      </c>
      <c r="W10" s="17">
        <v>26406.380099999998</v>
      </c>
    </row>
    <row r="11" spans="1:23" ht="15" customHeight="1" x14ac:dyDescent="0.25">
      <c r="A11" s="21" t="s">
        <v>23</v>
      </c>
      <c r="B11" s="27" t="s">
        <v>78</v>
      </c>
      <c r="C11" s="17">
        <v>21294.0645</v>
      </c>
      <c r="D11" s="17">
        <v>20392.6469</v>
      </c>
      <c r="E11" s="17">
        <v>14052.4665</v>
      </c>
      <c r="F11" s="17">
        <v>20562.391800000001</v>
      </c>
      <c r="G11" s="17">
        <v>21106.7788</v>
      </c>
      <c r="H11" s="17">
        <v>8782.7769000000008</v>
      </c>
      <c r="I11" s="17">
        <v>18790.132399999999</v>
      </c>
      <c r="J11" s="17">
        <v>26022.409299999999</v>
      </c>
      <c r="K11" s="17">
        <v>22110.958900000001</v>
      </c>
      <c r="L11" s="17">
        <v>17948.778600000001</v>
      </c>
      <c r="M11" s="17">
        <v>14120.593199999999</v>
      </c>
      <c r="N11" s="17">
        <v>23177.9591</v>
      </c>
      <c r="O11" s="17">
        <v>13682.557199999999</v>
      </c>
      <c r="P11" s="17">
        <v>23705.288799999998</v>
      </c>
      <c r="Q11" s="17">
        <v>18455.6842</v>
      </c>
      <c r="R11" s="17">
        <v>12099.9784</v>
      </c>
      <c r="S11" s="17">
        <v>12728.5177</v>
      </c>
      <c r="T11" s="17">
        <v>15693.5113</v>
      </c>
      <c r="U11" s="17">
        <v>18338.437900000001</v>
      </c>
      <c r="V11" s="17">
        <v>24546.7196</v>
      </c>
      <c r="W11" s="17">
        <v>25903.946400000001</v>
      </c>
    </row>
    <row r="12" spans="1:23" ht="15" customHeight="1" x14ac:dyDescent="0.25">
      <c r="A12" s="21" t="s">
        <v>24</v>
      </c>
      <c r="B12" s="27" t="s">
        <v>79</v>
      </c>
      <c r="C12" s="17">
        <v>24934.217499999999</v>
      </c>
      <c r="D12" s="17">
        <v>22252.026699999999</v>
      </c>
      <c r="E12" s="17">
        <v>14497.4043</v>
      </c>
      <c r="F12" s="17">
        <v>20850.0962</v>
      </c>
      <c r="G12" s="17">
        <v>23128.0085</v>
      </c>
      <c r="H12" s="17">
        <v>8371.4591999999993</v>
      </c>
      <c r="I12" s="17">
        <v>18543.934099999999</v>
      </c>
      <c r="J12" s="17">
        <v>25890.8341</v>
      </c>
      <c r="K12" s="17">
        <v>26501.454600000001</v>
      </c>
      <c r="L12" s="17">
        <v>20648.037100000001</v>
      </c>
      <c r="M12" s="17">
        <v>15225.142099999999</v>
      </c>
      <c r="N12" s="17">
        <v>29446.432000000001</v>
      </c>
      <c r="O12" s="17">
        <v>14264.9558</v>
      </c>
      <c r="P12" s="17">
        <v>26210.090700000001</v>
      </c>
      <c r="Q12" s="17">
        <v>21470.998299999999</v>
      </c>
      <c r="R12" s="17">
        <v>12222.5098</v>
      </c>
      <c r="S12" s="17">
        <v>13616.457899999999</v>
      </c>
      <c r="T12" s="17">
        <v>18145.654399999999</v>
      </c>
      <c r="U12" s="17">
        <v>16411.7853</v>
      </c>
      <c r="V12" s="17">
        <v>25286.669300000001</v>
      </c>
      <c r="W12" s="17">
        <v>30779.249899999999</v>
      </c>
    </row>
    <row r="13" spans="1:23" ht="15" customHeight="1" x14ac:dyDescent="0.25">
      <c r="A13" s="21" t="s">
        <v>25</v>
      </c>
      <c r="B13" s="27" t="s">
        <v>80</v>
      </c>
      <c r="C13" s="17">
        <v>20498.9728</v>
      </c>
      <c r="D13" s="17">
        <v>18594.916700000002</v>
      </c>
      <c r="E13" s="17">
        <v>14043.616900000001</v>
      </c>
      <c r="F13" s="17">
        <v>18628.463100000001</v>
      </c>
      <c r="G13" s="17">
        <v>20057.336899999998</v>
      </c>
      <c r="H13" s="17">
        <v>7750.6356999999998</v>
      </c>
      <c r="I13" s="17">
        <v>17109.870200000001</v>
      </c>
      <c r="J13" s="17">
        <v>22414.711500000001</v>
      </c>
      <c r="K13" s="17">
        <v>21400.429700000001</v>
      </c>
      <c r="L13" s="17">
        <v>17880.452700000002</v>
      </c>
      <c r="M13" s="17">
        <v>13266.4491</v>
      </c>
      <c r="N13" s="17">
        <v>27728.432400000002</v>
      </c>
      <c r="O13" s="17">
        <v>12562.7624</v>
      </c>
      <c r="P13" s="17">
        <v>23077.757000000001</v>
      </c>
      <c r="Q13" s="17">
        <v>20530.397199999999</v>
      </c>
      <c r="R13" s="17">
        <v>11806.579400000001</v>
      </c>
      <c r="S13" s="17">
        <v>13063.5373</v>
      </c>
      <c r="T13" s="17">
        <v>15645.847599999999</v>
      </c>
      <c r="U13" s="17">
        <v>18299.709500000001</v>
      </c>
      <c r="V13" s="17">
        <v>20808.037899999999</v>
      </c>
      <c r="W13" s="17">
        <v>25077.544900000001</v>
      </c>
    </row>
    <row r="14" spans="1:23" ht="15" customHeight="1" x14ac:dyDescent="0.25">
      <c r="A14" s="21" t="s">
        <v>26</v>
      </c>
      <c r="B14" s="27" t="s">
        <v>81</v>
      </c>
      <c r="C14" s="17">
        <v>21289.665099999998</v>
      </c>
      <c r="D14" s="17">
        <v>19383.2045</v>
      </c>
      <c r="E14" s="17">
        <v>14677.8035</v>
      </c>
      <c r="F14" s="17">
        <v>19332.943899999998</v>
      </c>
      <c r="G14" s="17">
        <v>21122.789799999999</v>
      </c>
      <c r="H14" s="17">
        <v>6546.2457000000004</v>
      </c>
      <c r="I14" s="17">
        <v>18278.969499999999</v>
      </c>
      <c r="J14" s="17">
        <v>25399.667600000001</v>
      </c>
      <c r="K14" s="17">
        <v>24062.5311</v>
      </c>
      <c r="L14" s="17">
        <v>19631.607800000002</v>
      </c>
      <c r="M14" s="17">
        <v>14349.0008</v>
      </c>
      <c r="N14" s="17">
        <v>24314.8822</v>
      </c>
      <c r="O14" s="17">
        <v>16542.8269</v>
      </c>
      <c r="P14" s="17">
        <v>25029.910899999999</v>
      </c>
      <c r="Q14" s="17">
        <v>24510.767800000001</v>
      </c>
      <c r="R14" s="17">
        <v>11697.9823</v>
      </c>
      <c r="S14" s="17">
        <v>12791.377</v>
      </c>
      <c r="T14" s="17">
        <v>17355.395</v>
      </c>
      <c r="U14" s="17">
        <v>16255.5335</v>
      </c>
      <c r="V14" s="17">
        <v>21016.8246</v>
      </c>
      <c r="W14" s="17">
        <v>27135.170600000001</v>
      </c>
    </row>
    <row r="15" spans="1:23" ht="15" customHeight="1" x14ac:dyDescent="0.25">
      <c r="A15" s="21" t="s">
        <v>27</v>
      </c>
      <c r="B15" s="27" t="s">
        <v>82</v>
      </c>
      <c r="C15" s="17">
        <v>22463.126100000001</v>
      </c>
      <c r="D15" s="17">
        <v>23847.2029</v>
      </c>
      <c r="E15" s="17">
        <v>13823.2806</v>
      </c>
      <c r="F15" s="17">
        <v>19629.913100000002</v>
      </c>
      <c r="G15" s="17">
        <v>22075.721399999999</v>
      </c>
      <c r="H15" s="17">
        <v>6438.2794000000004</v>
      </c>
      <c r="I15" s="17">
        <v>16836.051200000002</v>
      </c>
      <c r="J15" s="17">
        <v>23713.8033</v>
      </c>
      <c r="K15" s="17">
        <v>23523.178100000001</v>
      </c>
      <c r="L15" s="17">
        <v>20107.480299999999</v>
      </c>
      <c r="M15" s="17">
        <v>13502.8675</v>
      </c>
      <c r="N15" s="17">
        <v>23243.924800000001</v>
      </c>
      <c r="O15" s="17">
        <v>15410.118899999999</v>
      </c>
      <c r="P15" s="17">
        <v>26307.678</v>
      </c>
      <c r="Q15" s="17">
        <v>23983.940999999999</v>
      </c>
      <c r="R15" s="17">
        <v>10768.933800000001</v>
      </c>
      <c r="S15" s="17">
        <v>11902.409600000001</v>
      </c>
      <c r="T15" s="17">
        <v>16340.6903</v>
      </c>
      <c r="U15" s="17">
        <v>16225.030199999999</v>
      </c>
      <c r="V15" s="17">
        <v>24353.7029</v>
      </c>
      <c r="W15" s="17">
        <v>27869.954099999999</v>
      </c>
    </row>
    <row r="16" spans="1:23" ht="15" customHeight="1" x14ac:dyDescent="0.25">
      <c r="A16" s="21" t="s">
        <v>28</v>
      </c>
      <c r="B16" s="27" t="s">
        <v>83</v>
      </c>
      <c r="C16" s="17">
        <v>25815.264800000001</v>
      </c>
      <c r="D16" s="17">
        <v>23374.349200000001</v>
      </c>
      <c r="E16" s="17">
        <v>15450.8436</v>
      </c>
      <c r="F16" s="17">
        <v>23365.7896</v>
      </c>
      <c r="G16" s="17">
        <v>28060.287799999998</v>
      </c>
      <c r="H16" s="17">
        <v>6857.3571000000002</v>
      </c>
      <c r="I16" s="17">
        <v>19536.539400000001</v>
      </c>
      <c r="J16" s="17">
        <v>30558.893400000001</v>
      </c>
      <c r="K16" s="17">
        <v>30279.906500000001</v>
      </c>
      <c r="L16" s="17">
        <v>22562.2965</v>
      </c>
      <c r="M16" s="17">
        <v>17642.5164</v>
      </c>
      <c r="N16" s="17">
        <v>28070.3498</v>
      </c>
      <c r="O16" s="17">
        <v>17617.402600000001</v>
      </c>
      <c r="P16" s="17">
        <v>30569.163199999999</v>
      </c>
      <c r="Q16" s="17">
        <v>26716.8308</v>
      </c>
      <c r="R16" s="17">
        <v>14932.1693</v>
      </c>
      <c r="S16" s="17">
        <v>14855.5411</v>
      </c>
      <c r="T16" s="17">
        <v>21562.5075</v>
      </c>
      <c r="U16" s="17">
        <v>16048.464599999999</v>
      </c>
      <c r="V16" s="17">
        <v>19478.499599999999</v>
      </c>
      <c r="W16" s="17">
        <v>35185.5383</v>
      </c>
    </row>
    <row r="17" spans="1:23" ht="15" customHeight="1" x14ac:dyDescent="0.25">
      <c r="A17" s="21" t="s">
        <v>29</v>
      </c>
      <c r="B17" s="27" t="s">
        <v>84</v>
      </c>
      <c r="C17" s="17">
        <v>27250.249400000001</v>
      </c>
      <c r="D17" s="17">
        <v>25518.6122</v>
      </c>
      <c r="E17" s="17">
        <v>16970.326799999999</v>
      </c>
      <c r="F17" s="17">
        <v>23544.7942</v>
      </c>
      <c r="G17" s="17">
        <v>24671.9915</v>
      </c>
      <c r="H17" s="17">
        <v>10487.367899999999</v>
      </c>
      <c r="I17" s="17">
        <v>20230.891</v>
      </c>
      <c r="J17" s="17">
        <v>26559.1603</v>
      </c>
      <c r="K17" s="17">
        <v>26652.846699999998</v>
      </c>
      <c r="L17" s="17">
        <v>23958.92</v>
      </c>
      <c r="M17" s="17">
        <v>17118.013500000001</v>
      </c>
      <c r="N17" s="17">
        <v>30786.3272</v>
      </c>
      <c r="O17" s="17">
        <v>19137.824400000001</v>
      </c>
      <c r="P17" s="17">
        <v>28951.037799999998</v>
      </c>
      <c r="Q17" s="17">
        <v>27926.4823</v>
      </c>
      <c r="R17" s="17">
        <v>13396.260200000001</v>
      </c>
      <c r="S17" s="17">
        <v>15026.4211</v>
      </c>
      <c r="T17" s="17">
        <v>18380.968099999998</v>
      </c>
      <c r="U17" s="17">
        <v>18796.854299999999</v>
      </c>
      <c r="V17" s="17">
        <v>29694.151900000001</v>
      </c>
      <c r="W17" s="17">
        <v>31133.849399999999</v>
      </c>
    </row>
    <row r="18" spans="1:23" ht="15" customHeight="1" x14ac:dyDescent="0.25">
      <c r="A18" s="21" t="s">
        <v>30</v>
      </c>
      <c r="B18" s="27" t="s">
        <v>85</v>
      </c>
      <c r="C18" s="17">
        <v>22831.749500000002</v>
      </c>
      <c r="D18" s="17">
        <v>21391.733199999999</v>
      </c>
      <c r="E18" s="17">
        <v>14306.653</v>
      </c>
      <c r="F18" s="17">
        <v>20113.323700000001</v>
      </c>
      <c r="G18" s="17">
        <v>22264.568800000001</v>
      </c>
      <c r="H18" s="17">
        <v>7585.4336999999996</v>
      </c>
      <c r="I18" s="17">
        <v>18567.682199999999</v>
      </c>
      <c r="J18" s="17">
        <v>25048.713400000001</v>
      </c>
      <c r="K18" s="17">
        <v>22994.348000000002</v>
      </c>
      <c r="L18" s="17">
        <v>19038.6577</v>
      </c>
      <c r="M18" s="17">
        <v>14983.785900000001</v>
      </c>
      <c r="N18" s="17">
        <v>26921.759999999998</v>
      </c>
      <c r="O18" s="17">
        <v>16160.8873</v>
      </c>
      <c r="P18" s="17">
        <v>26152.272199999999</v>
      </c>
      <c r="Q18" s="17">
        <v>24869.2029</v>
      </c>
      <c r="R18" s="17">
        <v>11876.3303</v>
      </c>
      <c r="S18" s="17">
        <v>12813.828799999999</v>
      </c>
      <c r="T18" s="17">
        <v>17303.096399999999</v>
      </c>
      <c r="U18" s="17">
        <v>16488.829699999998</v>
      </c>
      <c r="V18" s="17">
        <v>23513.658800000001</v>
      </c>
      <c r="W18" s="17">
        <v>27262.783100000001</v>
      </c>
    </row>
    <row r="19" spans="1:23" ht="15" customHeight="1" x14ac:dyDescent="0.25">
      <c r="A19" s="21" t="s">
        <v>31</v>
      </c>
      <c r="B19" s="27" t="s">
        <v>86</v>
      </c>
      <c r="C19" s="17">
        <v>15229.467699999999</v>
      </c>
      <c r="D19" s="17">
        <v>12898.859</v>
      </c>
      <c r="E19" s="17">
        <v>10338.210800000001</v>
      </c>
      <c r="F19" s="17">
        <v>14067.2935</v>
      </c>
      <c r="G19" s="17">
        <v>17566.418099999999</v>
      </c>
      <c r="H19" s="17">
        <v>4114.5051999999996</v>
      </c>
      <c r="I19" s="17">
        <v>12532.335999999999</v>
      </c>
      <c r="J19" s="17">
        <v>17062.935700000002</v>
      </c>
      <c r="K19" s="17">
        <v>17108.599300000002</v>
      </c>
      <c r="L19" s="17">
        <v>13225.390299999999</v>
      </c>
      <c r="M19" s="17">
        <v>10158.867099999999</v>
      </c>
      <c r="N19" s="17">
        <v>19396.4414</v>
      </c>
      <c r="O19" s="17">
        <v>8865.3048999999992</v>
      </c>
      <c r="P19" s="17">
        <v>21948.783200000002</v>
      </c>
      <c r="Q19" s="17">
        <v>22735.249199999998</v>
      </c>
      <c r="R19" s="17">
        <v>7639.7524999999996</v>
      </c>
      <c r="S19" s="17">
        <v>8501.1610000000001</v>
      </c>
      <c r="T19" s="17">
        <v>13892.577799999999</v>
      </c>
      <c r="U19" s="17">
        <v>10030.1288</v>
      </c>
      <c r="V19" s="17">
        <v>13456.348900000001</v>
      </c>
      <c r="W19" s="17">
        <v>19585.640800000001</v>
      </c>
    </row>
    <row r="20" spans="1:23" ht="15" customHeight="1" x14ac:dyDescent="0.25">
      <c r="A20" s="21" t="s">
        <v>32</v>
      </c>
      <c r="B20" s="27" t="s">
        <v>87</v>
      </c>
      <c r="C20" s="17">
        <v>19120.1649</v>
      </c>
      <c r="D20" s="17">
        <v>16041.1041</v>
      </c>
      <c r="E20" s="17">
        <v>13134.0326</v>
      </c>
      <c r="F20" s="17">
        <v>18759.397700000001</v>
      </c>
      <c r="G20" s="17">
        <v>17143.059300000001</v>
      </c>
      <c r="H20" s="17">
        <v>4504.2539999999999</v>
      </c>
      <c r="I20" s="17">
        <v>16405.1646</v>
      </c>
      <c r="J20" s="17">
        <v>20622.9287</v>
      </c>
      <c r="K20" s="17">
        <v>20078.6741</v>
      </c>
      <c r="L20" s="17">
        <v>15638.8272</v>
      </c>
      <c r="M20" s="17">
        <v>12018.7428</v>
      </c>
      <c r="N20" s="17">
        <v>26205.386600000002</v>
      </c>
      <c r="O20" s="17">
        <v>7966.6580999999996</v>
      </c>
      <c r="P20" s="17">
        <v>20232.447800000002</v>
      </c>
      <c r="Q20" s="17">
        <v>17788.2052</v>
      </c>
      <c r="R20" s="17">
        <v>11238.01</v>
      </c>
      <c r="S20" s="17">
        <v>12121.144700000001</v>
      </c>
      <c r="T20" s="17">
        <v>14257.8104</v>
      </c>
      <c r="U20" s="17">
        <v>17789.6335</v>
      </c>
      <c r="V20" s="17">
        <v>18834.567500000001</v>
      </c>
      <c r="W20" s="17">
        <v>22871.2153</v>
      </c>
    </row>
    <row r="21" spans="1:23" ht="15" customHeight="1" x14ac:dyDescent="0.25">
      <c r="A21" s="21" t="s">
        <v>33</v>
      </c>
      <c r="B21" s="27" t="s">
        <v>88</v>
      </c>
      <c r="C21" s="17">
        <v>25670.830699999999</v>
      </c>
      <c r="D21" s="17">
        <v>23259.773499999999</v>
      </c>
      <c r="E21" s="17">
        <v>16240.194299999999</v>
      </c>
      <c r="F21" s="17">
        <v>23302.894499999999</v>
      </c>
      <c r="G21" s="17">
        <v>24123.751</v>
      </c>
      <c r="H21" s="17">
        <v>8554.5138000000006</v>
      </c>
      <c r="I21" s="17">
        <v>19507.185099999999</v>
      </c>
      <c r="J21" s="17">
        <v>27092.9221</v>
      </c>
      <c r="K21" s="17">
        <v>25970.336500000001</v>
      </c>
      <c r="L21" s="17">
        <v>21616.5134</v>
      </c>
      <c r="M21" s="17">
        <v>15839.674999999999</v>
      </c>
      <c r="N21" s="17">
        <v>31919.825199999999</v>
      </c>
      <c r="O21" s="17">
        <v>19035.080999999998</v>
      </c>
      <c r="P21" s="17">
        <v>26826.66</v>
      </c>
      <c r="Q21" s="17">
        <v>29700.339199999999</v>
      </c>
      <c r="R21" s="17">
        <v>12859.649600000001</v>
      </c>
      <c r="S21" s="17">
        <v>13871.475399999999</v>
      </c>
      <c r="T21" s="17">
        <v>18381.862799999999</v>
      </c>
      <c r="U21" s="17">
        <v>19738.019799999998</v>
      </c>
      <c r="V21" s="17">
        <v>26168.215800000002</v>
      </c>
      <c r="W21" s="17">
        <v>30959.6263</v>
      </c>
    </row>
    <row r="22" spans="1:23" ht="15" customHeight="1" x14ac:dyDescent="0.25">
      <c r="A22" s="21" t="s">
        <v>34</v>
      </c>
      <c r="B22" s="27" t="s">
        <v>89</v>
      </c>
      <c r="C22" s="17">
        <v>21658.113399999998</v>
      </c>
      <c r="D22" s="17">
        <v>21858.587599999999</v>
      </c>
      <c r="E22" s="17">
        <v>15289.299000000001</v>
      </c>
      <c r="F22" s="17">
        <v>22021.416700000002</v>
      </c>
      <c r="G22" s="17">
        <v>23278.936000000002</v>
      </c>
      <c r="H22" s="17">
        <v>7287.9776000000002</v>
      </c>
      <c r="I22" s="17">
        <v>19393.079399999999</v>
      </c>
      <c r="J22" s="17">
        <v>26036.703399999999</v>
      </c>
      <c r="K22" s="17">
        <v>24196.4303</v>
      </c>
      <c r="L22" s="17">
        <v>20196.6185</v>
      </c>
      <c r="M22" s="17">
        <v>15131.900600000001</v>
      </c>
      <c r="N22" s="17">
        <v>26607.556199999999</v>
      </c>
      <c r="O22" s="17">
        <v>17497.07</v>
      </c>
      <c r="P22" s="17">
        <v>25714.588199999998</v>
      </c>
      <c r="Q22" s="17">
        <v>31811.9683</v>
      </c>
      <c r="R22" s="17">
        <v>12644.853999999999</v>
      </c>
      <c r="S22" s="17">
        <v>13450.459699999999</v>
      </c>
      <c r="T22" s="17">
        <v>17392.438699999999</v>
      </c>
      <c r="U22" s="17">
        <v>19669.692800000001</v>
      </c>
      <c r="V22" s="17">
        <v>25212.2847</v>
      </c>
      <c r="W22" s="17">
        <v>28805.011900000001</v>
      </c>
    </row>
    <row r="23" spans="1:23" ht="15" customHeight="1" x14ac:dyDescent="0.25">
      <c r="A23" s="21" t="s">
        <v>35</v>
      </c>
      <c r="B23" s="27" t="s">
        <v>90</v>
      </c>
      <c r="C23" s="17">
        <v>18352.847900000001</v>
      </c>
      <c r="D23" s="17">
        <v>14360.2724</v>
      </c>
      <c r="E23" s="17">
        <v>12792.2605</v>
      </c>
      <c r="F23" s="17">
        <v>18445.287400000001</v>
      </c>
      <c r="G23" s="17">
        <v>18020.347900000001</v>
      </c>
      <c r="H23" s="17">
        <v>5431.6001999999999</v>
      </c>
      <c r="I23" s="17">
        <v>16632.096300000001</v>
      </c>
      <c r="J23" s="17">
        <v>21185.4781</v>
      </c>
      <c r="K23" s="17">
        <v>20002.341100000001</v>
      </c>
      <c r="L23" s="17">
        <v>15579.209800000001</v>
      </c>
      <c r="M23" s="17">
        <v>11950.2</v>
      </c>
      <c r="N23" s="17">
        <v>23338.766199999998</v>
      </c>
      <c r="O23" s="17">
        <v>11999.8163</v>
      </c>
      <c r="P23" s="17">
        <v>20655.271700000001</v>
      </c>
      <c r="Q23" s="17">
        <v>22362.066599999998</v>
      </c>
      <c r="R23" s="17">
        <v>10856.3891</v>
      </c>
      <c r="S23" s="17">
        <v>11380.5164</v>
      </c>
      <c r="T23" s="17">
        <v>14150.702499999999</v>
      </c>
      <c r="U23" s="17">
        <v>16486.683000000001</v>
      </c>
      <c r="V23" s="17">
        <v>17528.899700000002</v>
      </c>
      <c r="W23" s="17">
        <v>22975.240699999998</v>
      </c>
    </row>
    <row r="24" spans="1:23" ht="15" customHeight="1" x14ac:dyDescent="0.25">
      <c r="A24" s="21" t="s">
        <v>36</v>
      </c>
      <c r="B24" s="27" t="s">
        <v>91</v>
      </c>
      <c r="C24" s="17">
        <v>20311.318299999999</v>
      </c>
      <c r="D24" s="17">
        <v>18687.8069</v>
      </c>
      <c r="E24" s="17">
        <v>14408.7513</v>
      </c>
      <c r="F24" s="17">
        <v>20564.4653</v>
      </c>
      <c r="G24" s="17">
        <v>21289.270199999999</v>
      </c>
      <c r="H24" s="17">
        <v>6022.0402000000004</v>
      </c>
      <c r="I24" s="17">
        <v>18050.877499999999</v>
      </c>
      <c r="J24" s="17">
        <v>24548.572</v>
      </c>
      <c r="K24" s="17">
        <v>22535.9238</v>
      </c>
      <c r="L24" s="17">
        <v>18654.0517</v>
      </c>
      <c r="M24" s="17">
        <v>13834.8171</v>
      </c>
      <c r="N24" s="17">
        <v>25093.4863</v>
      </c>
      <c r="O24" s="17">
        <v>19717.0052</v>
      </c>
      <c r="P24" s="17">
        <v>23646.599200000001</v>
      </c>
      <c r="Q24" s="17">
        <v>23585.517599999999</v>
      </c>
      <c r="R24" s="17">
        <v>12247.9388</v>
      </c>
      <c r="S24" s="17">
        <v>13012.4576</v>
      </c>
      <c r="T24" s="17">
        <v>16129.291499999999</v>
      </c>
      <c r="U24" s="17">
        <v>17971.121999999999</v>
      </c>
      <c r="V24" s="17">
        <v>21465.4457</v>
      </c>
      <c r="W24" s="17">
        <v>26139.1044</v>
      </c>
    </row>
    <row r="25" spans="1:23" ht="15" customHeight="1" x14ac:dyDescent="0.25">
      <c r="A25" s="21" t="s">
        <v>37</v>
      </c>
      <c r="B25" s="27" t="s">
        <v>92</v>
      </c>
      <c r="C25" s="17">
        <v>21787.700199999999</v>
      </c>
      <c r="D25" s="17">
        <v>21848.4169</v>
      </c>
      <c r="E25" s="17">
        <v>14461.405199999999</v>
      </c>
      <c r="F25" s="17">
        <v>20905.532599999999</v>
      </c>
      <c r="G25" s="17">
        <v>23967.022499999999</v>
      </c>
      <c r="H25" s="17">
        <v>7630.6691000000001</v>
      </c>
      <c r="I25" s="17">
        <v>19704.992699999999</v>
      </c>
      <c r="J25" s="17">
        <v>25088.834800000001</v>
      </c>
      <c r="K25" s="17">
        <v>22059.941599999998</v>
      </c>
      <c r="L25" s="17">
        <v>18400.373100000001</v>
      </c>
      <c r="M25" s="17">
        <v>14433.2269</v>
      </c>
      <c r="N25" s="17">
        <v>19365.770100000002</v>
      </c>
      <c r="O25" s="17">
        <v>12955.5249</v>
      </c>
      <c r="P25" s="17">
        <v>24974.442299999999</v>
      </c>
      <c r="Q25" s="17">
        <v>22984.116600000001</v>
      </c>
      <c r="R25" s="17">
        <v>12175.7183</v>
      </c>
      <c r="S25" s="17">
        <v>12816.377200000001</v>
      </c>
      <c r="T25" s="17">
        <v>16773.409599999999</v>
      </c>
      <c r="U25" s="17">
        <v>19204.113399999998</v>
      </c>
      <c r="V25" s="17">
        <v>26698.6446</v>
      </c>
      <c r="W25" s="17">
        <v>28887.7143</v>
      </c>
    </row>
    <row r="26" spans="1:23" ht="15" customHeight="1" x14ac:dyDescent="0.25">
      <c r="A26" s="21" t="s">
        <v>38</v>
      </c>
      <c r="B26" s="27" t="s">
        <v>93</v>
      </c>
      <c r="C26" s="17">
        <v>27633.419300000001</v>
      </c>
      <c r="D26" s="17">
        <v>29203.406500000001</v>
      </c>
      <c r="E26" s="17">
        <v>17916.300599999999</v>
      </c>
      <c r="F26" s="17">
        <v>25535.452799999999</v>
      </c>
      <c r="G26" s="17">
        <v>26716.669600000001</v>
      </c>
      <c r="H26" s="17">
        <v>7967.6445000000003</v>
      </c>
      <c r="I26" s="17">
        <v>21038.394799999998</v>
      </c>
      <c r="J26" s="17">
        <v>30265.992099999999</v>
      </c>
      <c r="K26" s="17">
        <v>28237.050999999999</v>
      </c>
      <c r="L26" s="17">
        <v>25569.9205</v>
      </c>
      <c r="M26" s="17">
        <v>18088.397000000001</v>
      </c>
      <c r="N26" s="17">
        <v>28092.076799999999</v>
      </c>
      <c r="O26" s="17">
        <v>17250.628400000001</v>
      </c>
      <c r="P26" s="17">
        <v>29342.6122</v>
      </c>
      <c r="Q26" s="17">
        <v>32068.9755</v>
      </c>
      <c r="R26" s="17">
        <v>14577.686100000001</v>
      </c>
      <c r="S26" s="17">
        <v>15327.157300000001</v>
      </c>
      <c r="T26" s="17">
        <v>19691.8037</v>
      </c>
      <c r="U26" s="17">
        <v>21635.802899999999</v>
      </c>
      <c r="V26" s="17">
        <v>31346.209200000001</v>
      </c>
      <c r="W26" s="17">
        <v>33485.640700000004</v>
      </c>
    </row>
    <row r="27" spans="1:23" ht="15" customHeight="1" x14ac:dyDescent="0.25">
      <c r="A27" s="21" t="s">
        <v>39</v>
      </c>
      <c r="B27" s="27" t="s">
        <v>94</v>
      </c>
      <c r="C27" s="17">
        <v>16565.0075</v>
      </c>
      <c r="D27" s="17">
        <v>15937.9789</v>
      </c>
      <c r="E27" s="17">
        <v>12821.376399999999</v>
      </c>
      <c r="F27" s="17">
        <v>16837.887299999999</v>
      </c>
      <c r="G27" s="17">
        <v>17701.176599999999</v>
      </c>
      <c r="H27" s="17">
        <v>5756.7201999999997</v>
      </c>
      <c r="I27" s="17">
        <v>16739.919399999999</v>
      </c>
      <c r="J27" s="17">
        <v>20759.771799999999</v>
      </c>
      <c r="K27" s="17">
        <v>19006.722300000001</v>
      </c>
      <c r="L27" s="17">
        <v>14479.295599999999</v>
      </c>
      <c r="M27" s="17">
        <v>12139.338100000001</v>
      </c>
      <c r="N27" s="17">
        <v>20639.222600000001</v>
      </c>
      <c r="O27" s="17">
        <v>10303.024299999999</v>
      </c>
      <c r="P27" s="17">
        <v>22062.1368</v>
      </c>
      <c r="Q27" s="17">
        <v>17921.113799999999</v>
      </c>
      <c r="R27" s="17">
        <v>10868.517</v>
      </c>
      <c r="S27" s="17">
        <v>11500.458199999999</v>
      </c>
      <c r="T27" s="17">
        <v>14855.208199999999</v>
      </c>
      <c r="U27" s="17">
        <v>18032.818299999999</v>
      </c>
      <c r="V27" s="17">
        <v>18220.023000000001</v>
      </c>
      <c r="W27" s="17">
        <v>22572.549500000001</v>
      </c>
    </row>
    <row r="28" spans="1:23" ht="15" customHeight="1" x14ac:dyDescent="0.25">
      <c r="A28" s="21" t="s">
        <v>40</v>
      </c>
      <c r="B28" s="27" t="s">
        <v>95</v>
      </c>
      <c r="C28" s="17">
        <v>24516.350699999999</v>
      </c>
      <c r="D28" s="17">
        <v>21258.237000000001</v>
      </c>
      <c r="E28" s="17">
        <v>14659.1026</v>
      </c>
      <c r="F28" s="17">
        <v>21541.7052</v>
      </c>
      <c r="G28" s="17">
        <v>23589.065600000002</v>
      </c>
      <c r="H28" s="17">
        <v>8774.4997000000003</v>
      </c>
      <c r="I28" s="17">
        <v>18908.266899999999</v>
      </c>
      <c r="J28" s="17">
        <v>25866.742399999999</v>
      </c>
      <c r="K28" s="17">
        <v>25001.047699999999</v>
      </c>
      <c r="L28" s="17">
        <v>21145.387999999999</v>
      </c>
      <c r="M28" s="17">
        <v>14642.237999999999</v>
      </c>
      <c r="N28" s="17">
        <v>27464.351500000001</v>
      </c>
      <c r="O28" s="17">
        <v>20269.0985</v>
      </c>
      <c r="P28" s="17">
        <v>27095.169699999999</v>
      </c>
      <c r="Q28" s="17">
        <v>26981.7644</v>
      </c>
      <c r="R28" s="17">
        <v>12141.7392</v>
      </c>
      <c r="S28" s="17">
        <v>12953.7196</v>
      </c>
      <c r="T28" s="17">
        <v>17852.4853</v>
      </c>
      <c r="U28" s="17">
        <v>17608.0458</v>
      </c>
      <c r="V28" s="17">
        <v>22450.529600000002</v>
      </c>
      <c r="W28" s="17">
        <v>29023.919999999998</v>
      </c>
    </row>
    <row r="29" spans="1:23" ht="15" customHeight="1" x14ac:dyDescent="0.25">
      <c r="A29" s="21" t="s">
        <v>41</v>
      </c>
      <c r="B29" s="27" t="s">
        <v>96</v>
      </c>
      <c r="C29" s="17">
        <v>21308.887900000002</v>
      </c>
      <c r="D29" s="17">
        <v>21585.996500000001</v>
      </c>
      <c r="E29" s="17">
        <v>15072.1469</v>
      </c>
      <c r="F29" s="17">
        <v>19503.050800000001</v>
      </c>
      <c r="G29" s="17">
        <v>22529.021100000002</v>
      </c>
      <c r="H29" s="17">
        <v>8207.2548000000006</v>
      </c>
      <c r="I29" s="17">
        <v>18433.253499999999</v>
      </c>
      <c r="J29" s="17">
        <v>24743.345499999999</v>
      </c>
      <c r="K29" s="17">
        <v>24708.969099999998</v>
      </c>
      <c r="L29" s="17">
        <v>18408.3194</v>
      </c>
      <c r="M29" s="17">
        <v>14625.889800000001</v>
      </c>
      <c r="N29" s="17">
        <v>24305.447199999999</v>
      </c>
      <c r="O29" s="17">
        <v>16080.369199999999</v>
      </c>
      <c r="P29" s="17">
        <v>27284.7641</v>
      </c>
      <c r="Q29" s="17">
        <v>21773.531999999999</v>
      </c>
      <c r="R29" s="17">
        <v>12450.934499999999</v>
      </c>
      <c r="S29" s="17">
        <v>13262.1576</v>
      </c>
      <c r="T29" s="17">
        <v>18519.684799999999</v>
      </c>
      <c r="U29" s="17">
        <v>18765.705300000001</v>
      </c>
      <c r="V29" s="17">
        <v>23834.552</v>
      </c>
      <c r="W29" s="17">
        <v>28774.758300000001</v>
      </c>
    </row>
    <row r="30" spans="1:23" ht="15" customHeight="1" x14ac:dyDescent="0.25">
      <c r="A30" s="21" t="s">
        <v>42</v>
      </c>
      <c r="B30" s="27" t="s">
        <v>97</v>
      </c>
      <c r="C30" s="17">
        <v>22689.169399999999</v>
      </c>
      <c r="D30" s="17">
        <v>22814.437600000001</v>
      </c>
      <c r="E30" s="17">
        <v>16293.624400000001</v>
      </c>
      <c r="F30" s="17">
        <v>22964.986199999999</v>
      </c>
      <c r="G30" s="17">
        <v>24145.990099999999</v>
      </c>
      <c r="H30" s="17">
        <v>7457.4686000000002</v>
      </c>
      <c r="I30" s="17">
        <v>19957.762200000001</v>
      </c>
      <c r="J30" s="17">
        <v>26582.550899999998</v>
      </c>
      <c r="K30" s="17">
        <v>24678.578300000001</v>
      </c>
      <c r="L30" s="17">
        <v>20552.005700000002</v>
      </c>
      <c r="M30" s="17">
        <v>15416.4313</v>
      </c>
      <c r="N30" s="17">
        <v>27623.425500000001</v>
      </c>
      <c r="O30" s="17">
        <v>19437.099900000001</v>
      </c>
      <c r="P30" s="17">
        <v>25763.378199999999</v>
      </c>
      <c r="Q30" s="17">
        <v>32178.584299999999</v>
      </c>
      <c r="R30" s="17">
        <v>13637.3146</v>
      </c>
      <c r="S30" s="17">
        <v>14130.6083</v>
      </c>
      <c r="T30" s="17">
        <v>17524.110400000001</v>
      </c>
      <c r="U30" s="17">
        <v>19803.874899999999</v>
      </c>
      <c r="V30" s="17">
        <v>23223.297500000001</v>
      </c>
      <c r="W30" s="17">
        <v>30683.101500000001</v>
      </c>
    </row>
    <row r="31" spans="1:23" ht="15" customHeight="1" x14ac:dyDescent="0.25">
      <c r="A31" s="21" t="s">
        <v>43</v>
      </c>
      <c r="B31" s="27" t="s">
        <v>98</v>
      </c>
      <c r="C31" s="17">
        <v>18146.057499999999</v>
      </c>
      <c r="D31" s="17">
        <v>14878.127200000001</v>
      </c>
      <c r="E31" s="17">
        <v>13518.829599999999</v>
      </c>
      <c r="F31" s="17">
        <v>19349.446599999999</v>
      </c>
      <c r="G31" s="17">
        <v>18923.7003</v>
      </c>
      <c r="H31" s="17">
        <v>5337.0074999999997</v>
      </c>
      <c r="I31" s="17">
        <v>16826.886500000001</v>
      </c>
      <c r="J31" s="17">
        <v>21507</v>
      </c>
      <c r="K31" s="17">
        <v>21873.952799999999</v>
      </c>
      <c r="L31" s="17">
        <v>15143.5285</v>
      </c>
      <c r="M31" s="17">
        <v>12575.348099999999</v>
      </c>
      <c r="N31" s="17">
        <v>22669.901000000002</v>
      </c>
      <c r="O31" s="17">
        <v>15093.1489</v>
      </c>
      <c r="P31" s="17">
        <v>22383.931499999999</v>
      </c>
      <c r="Q31" s="17">
        <v>25184.7536</v>
      </c>
      <c r="R31" s="17">
        <v>12655.852199999999</v>
      </c>
      <c r="S31" s="17">
        <v>12956.35</v>
      </c>
      <c r="T31" s="17">
        <v>15282.453299999999</v>
      </c>
      <c r="U31" s="17">
        <v>18776.950700000001</v>
      </c>
      <c r="V31" s="17">
        <v>17379.895199999999</v>
      </c>
      <c r="W31" s="17">
        <v>24354.928500000002</v>
      </c>
    </row>
    <row r="32" spans="1:23" ht="15" customHeight="1" x14ac:dyDescent="0.25">
      <c r="A32" s="21" t="s">
        <v>44</v>
      </c>
      <c r="B32" s="27" t="s">
        <v>99</v>
      </c>
      <c r="C32" s="17">
        <v>24519.952700000002</v>
      </c>
      <c r="D32" s="17">
        <v>26089.420099999999</v>
      </c>
      <c r="E32" s="17">
        <v>16042.692499999999</v>
      </c>
      <c r="F32" s="17">
        <v>23157.894400000001</v>
      </c>
      <c r="G32" s="17">
        <v>24763.648000000001</v>
      </c>
      <c r="H32" s="17">
        <v>8695.7703999999994</v>
      </c>
      <c r="I32" s="17">
        <v>20346.936900000001</v>
      </c>
      <c r="J32" s="17">
        <v>29464.790799999999</v>
      </c>
      <c r="K32" s="17">
        <v>25282.63</v>
      </c>
      <c r="L32" s="17">
        <v>22220.606500000002</v>
      </c>
      <c r="M32" s="17">
        <v>16142.903700000001</v>
      </c>
      <c r="N32" s="17">
        <v>25693.829000000002</v>
      </c>
      <c r="O32" s="17">
        <v>16004.4198</v>
      </c>
      <c r="P32" s="17">
        <v>27641.468400000002</v>
      </c>
      <c r="Q32" s="17">
        <v>27260.662499999999</v>
      </c>
      <c r="R32" s="17">
        <v>13591.1548</v>
      </c>
      <c r="S32" s="17">
        <v>14126.302100000001</v>
      </c>
      <c r="T32" s="17">
        <v>18709.576300000001</v>
      </c>
      <c r="U32" s="17">
        <v>20247.3603</v>
      </c>
      <c r="V32" s="17">
        <v>26769.9915</v>
      </c>
      <c r="W32" s="17">
        <v>31657.9722</v>
      </c>
    </row>
    <row r="33" spans="1:23" ht="15" customHeight="1" x14ac:dyDescent="0.25">
      <c r="A33" s="21" t="s">
        <v>45</v>
      </c>
      <c r="B33" s="27" t="s">
        <v>100</v>
      </c>
      <c r="C33" s="17">
        <v>20873.6594</v>
      </c>
      <c r="D33" s="17">
        <v>20206.194</v>
      </c>
      <c r="E33" s="17">
        <v>14349.967699999999</v>
      </c>
      <c r="F33" s="17">
        <v>20835.588199999998</v>
      </c>
      <c r="G33" s="17">
        <v>21856.176500000001</v>
      </c>
      <c r="H33" s="17">
        <v>7266.8575000000001</v>
      </c>
      <c r="I33" s="17">
        <v>18355.909</v>
      </c>
      <c r="J33" s="17">
        <v>24239.4905</v>
      </c>
      <c r="K33" s="17">
        <v>22379.8734</v>
      </c>
      <c r="L33" s="17">
        <v>18390.711500000001</v>
      </c>
      <c r="M33" s="17">
        <v>14538.4697</v>
      </c>
      <c r="N33" s="17">
        <v>26225.4823</v>
      </c>
      <c r="O33" s="17">
        <v>15017.811</v>
      </c>
      <c r="P33" s="17">
        <v>24859.3164</v>
      </c>
      <c r="Q33" s="17">
        <v>23957.6888</v>
      </c>
      <c r="R33" s="17">
        <v>12351.5653</v>
      </c>
      <c r="S33" s="17">
        <v>13105.7053</v>
      </c>
      <c r="T33" s="17">
        <v>16613.2012</v>
      </c>
      <c r="U33" s="17">
        <v>18282.024099999999</v>
      </c>
      <c r="V33" s="17">
        <v>22634.357599999999</v>
      </c>
      <c r="W33" s="17">
        <v>27160.747500000001</v>
      </c>
    </row>
    <row r="34" spans="1:23" ht="15" customHeight="1" x14ac:dyDescent="0.25">
      <c r="A34" s="21" t="s">
        <v>46</v>
      </c>
      <c r="B34" s="27" t="s">
        <v>101</v>
      </c>
      <c r="C34" s="17">
        <v>17220.745699999999</v>
      </c>
      <c r="D34" s="17">
        <v>13496.947200000001</v>
      </c>
      <c r="E34" s="17">
        <v>11777.645500000001</v>
      </c>
      <c r="F34" s="17">
        <v>16550.957299999998</v>
      </c>
      <c r="G34" s="17">
        <v>15686.676299999999</v>
      </c>
      <c r="H34" s="17">
        <v>4623.8726999999999</v>
      </c>
      <c r="I34" s="17">
        <v>15692.036899999999</v>
      </c>
      <c r="J34" s="17">
        <v>19745.195899999999</v>
      </c>
      <c r="K34" s="17">
        <v>18154.6522</v>
      </c>
      <c r="L34" s="17">
        <v>14351.703299999999</v>
      </c>
      <c r="M34" s="17">
        <v>11031.468699999999</v>
      </c>
      <c r="N34" s="17">
        <v>24243.926500000001</v>
      </c>
      <c r="O34" s="17">
        <v>9358.3089999999993</v>
      </c>
      <c r="P34" s="17">
        <v>18545.064999999999</v>
      </c>
      <c r="Q34" s="17">
        <v>18989.4617</v>
      </c>
      <c r="R34" s="17">
        <v>11156.684800000001</v>
      </c>
      <c r="S34" s="17">
        <v>11368.955599999999</v>
      </c>
      <c r="T34" s="17">
        <v>13052.0833</v>
      </c>
      <c r="U34" s="17">
        <v>15977.5159</v>
      </c>
      <c r="V34" s="17">
        <v>17062.226200000001</v>
      </c>
      <c r="W34" s="17">
        <v>20769.495800000001</v>
      </c>
    </row>
    <row r="35" spans="1:23" ht="15" customHeight="1" x14ac:dyDescent="0.25">
      <c r="A35" s="21" t="s">
        <v>47</v>
      </c>
      <c r="B35" s="27" t="s">
        <v>102</v>
      </c>
      <c r="C35" s="17">
        <v>19868.786599999999</v>
      </c>
      <c r="D35" s="17">
        <v>16047.2191</v>
      </c>
      <c r="E35" s="17">
        <v>14293.140600000001</v>
      </c>
      <c r="F35" s="17">
        <v>21147.003499999999</v>
      </c>
      <c r="G35" s="17">
        <v>19705.0278</v>
      </c>
      <c r="H35" s="17">
        <v>5168.0483999999997</v>
      </c>
      <c r="I35" s="17">
        <v>18612.144</v>
      </c>
      <c r="J35" s="17">
        <v>23940.141299999999</v>
      </c>
      <c r="K35" s="17">
        <v>22288.169600000001</v>
      </c>
      <c r="L35" s="17">
        <v>18572.2703</v>
      </c>
      <c r="M35" s="17">
        <v>13253.9355</v>
      </c>
      <c r="N35" s="17">
        <v>28733.417399999998</v>
      </c>
      <c r="O35" s="17">
        <v>19761.8969</v>
      </c>
      <c r="P35" s="17">
        <v>22097.924299999999</v>
      </c>
      <c r="Q35" s="17">
        <v>22329.2916</v>
      </c>
      <c r="R35" s="17">
        <v>12941.649100000001</v>
      </c>
      <c r="S35" s="17">
        <v>13159.934999999999</v>
      </c>
      <c r="T35" s="17">
        <v>15141.889300000001</v>
      </c>
      <c r="U35" s="17">
        <v>18456.124199999998</v>
      </c>
      <c r="V35" s="17">
        <v>19821.8475</v>
      </c>
      <c r="W35" s="17">
        <v>25824.792799999999</v>
      </c>
    </row>
    <row r="36" spans="1:23" ht="15" customHeight="1" x14ac:dyDescent="0.25">
      <c r="A36" s="21" t="s">
        <v>48</v>
      </c>
      <c r="B36" s="27" t="s">
        <v>103</v>
      </c>
      <c r="C36" s="17">
        <v>25127.4542</v>
      </c>
      <c r="D36" s="17">
        <v>24895.625400000001</v>
      </c>
      <c r="E36" s="17">
        <v>15844.215200000001</v>
      </c>
      <c r="F36" s="17">
        <v>21681.9414</v>
      </c>
      <c r="G36" s="17">
        <v>25502.501899999999</v>
      </c>
      <c r="H36" s="17">
        <v>8511.5910000000003</v>
      </c>
      <c r="I36" s="17">
        <v>19231.208900000001</v>
      </c>
      <c r="J36" s="17">
        <v>25257.266199999998</v>
      </c>
      <c r="K36" s="17">
        <v>26303.313300000002</v>
      </c>
      <c r="L36" s="17">
        <v>22544.9987</v>
      </c>
      <c r="M36" s="17">
        <v>15883.152700000001</v>
      </c>
      <c r="N36" s="17">
        <v>29089.146100000002</v>
      </c>
      <c r="O36" s="17">
        <v>15570.773999999999</v>
      </c>
      <c r="P36" s="17">
        <v>29914.017800000001</v>
      </c>
      <c r="Q36" s="17">
        <v>23579.331300000002</v>
      </c>
      <c r="R36" s="17">
        <v>12548.8712</v>
      </c>
      <c r="S36" s="17">
        <v>14220.484899999999</v>
      </c>
      <c r="T36" s="17">
        <v>18639.891100000001</v>
      </c>
      <c r="U36" s="17">
        <v>18242.539000000001</v>
      </c>
      <c r="V36" s="17">
        <v>28037.9342</v>
      </c>
      <c r="W36" s="17">
        <v>32202.4352</v>
      </c>
    </row>
    <row r="37" spans="1:23" ht="15" customHeight="1" x14ac:dyDescent="0.25">
      <c r="A37" s="21" t="s">
        <v>49</v>
      </c>
      <c r="B37" s="27" t="s">
        <v>104</v>
      </c>
      <c r="C37" s="17">
        <v>18488.565999999999</v>
      </c>
      <c r="D37" s="17">
        <v>17829.722099999999</v>
      </c>
      <c r="E37" s="17">
        <v>13364.449000000001</v>
      </c>
      <c r="F37" s="17">
        <v>16894.581999999999</v>
      </c>
      <c r="G37" s="17">
        <v>19562.974300000002</v>
      </c>
      <c r="H37" s="17">
        <v>5921.1093000000001</v>
      </c>
      <c r="I37" s="17">
        <v>16394.517500000002</v>
      </c>
      <c r="J37" s="17">
        <v>21982.838899999999</v>
      </c>
      <c r="K37" s="17">
        <v>20938.493999999999</v>
      </c>
      <c r="L37" s="17">
        <v>15912.738499999999</v>
      </c>
      <c r="M37" s="17">
        <v>12568.062900000001</v>
      </c>
      <c r="N37" s="17">
        <v>23290.783800000001</v>
      </c>
      <c r="O37" s="17">
        <v>18102.290099999998</v>
      </c>
      <c r="P37" s="17">
        <v>24253.019100000001</v>
      </c>
      <c r="Q37" s="17">
        <v>20191.392500000002</v>
      </c>
      <c r="R37" s="17">
        <v>10703.3073</v>
      </c>
      <c r="S37" s="17">
        <v>11617.8346</v>
      </c>
      <c r="T37" s="17">
        <v>15705.944299999999</v>
      </c>
      <c r="U37" s="17">
        <v>17583.3747</v>
      </c>
      <c r="V37" s="17">
        <v>21256.542300000001</v>
      </c>
      <c r="W37" s="17">
        <v>25156.164499999999</v>
      </c>
    </row>
    <row r="38" spans="1:23" ht="15" customHeight="1" x14ac:dyDescent="0.25">
      <c r="A38" s="21" t="s">
        <v>50</v>
      </c>
      <c r="B38" s="27" t="s">
        <v>105</v>
      </c>
      <c r="C38" s="17">
        <v>26237.172500000001</v>
      </c>
      <c r="D38" s="17">
        <v>22859.943200000002</v>
      </c>
      <c r="E38" s="17">
        <v>15288.752500000001</v>
      </c>
      <c r="F38" s="17">
        <v>21860.866000000002</v>
      </c>
      <c r="G38" s="17">
        <v>24747.609799999998</v>
      </c>
      <c r="H38" s="17">
        <v>9121.7075999999997</v>
      </c>
      <c r="I38" s="17">
        <v>19921.5317</v>
      </c>
      <c r="J38" s="17">
        <v>28063.579699999998</v>
      </c>
      <c r="K38" s="17">
        <v>27285.977599999998</v>
      </c>
      <c r="L38" s="17">
        <v>23312.4548</v>
      </c>
      <c r="M38" s="17">
        <v>15105.541300000001</v>
      </c>
      <c r="N38" s="17">
        <v>29499.599399999999</v>
      </c>
      <c r="O38" s="17">
        <v>21911.621299999999</v>
      </c>
      <c r="P38" s="17">
        <v>26204.921399999999</v>
      </c>
      <c r="Q38" s="17">
        <v>29446.6054</v>
      </c>
      <c r="R38" s="17">
        <v>12404.3451</v>
      </c>
      <c r="S38" s="17">
        <v>13661.841200000001</v>
      </c>
      <c r="T38" s="17">
        <v>17702.3007</v>
      </c>
      <c r="U38" s="17">
        <v>16740.768700000001</v>
      </c>
      <c r="V38" s="17">
        <v>25065.979200000002</v>
      </c>
      <c r="W38" s="17">
        <v>31713.824700000001</v>
      </c>
    </row>
    <row r="39" spans="1:23" ht="15" customHeight="1" x14ac:dyDescent="0.25">
      <c r="A39" s="21" t="s">
        <v>51</v>
      </c>
      <c r="B39" s="27" t="s">
        <v>106</v>
      </c>
      <c r="C39" s="17">
        <v>16642.203000000001</v>
      </c>
      <c r="D39" s="17">
        <v>17504.574100000002</v>
      </c>
      <c r="E39" s="17">
        <v>11848.767599999999</v>
      </c>
      <c r="F39" s="17">
        <v>15305.646500000001</v>
      </c>
      <c r="G39" s="17">
        <v>19148.355299999999</v>
      </c>
      <c r="H39" s="17">
        <v>5033.9035999999996</v>
      </c>
      <c r="I39" s="17">
        <v>15517.1093</v>
      </c>
      <c r="J39" s="17">
        <v>21731.683000000001</v>
      </c>
      <c r="K39" s="17">
        <v>19587.411599999999</v>
      </c>
      <c r="L39" s="17">
        <v>15721.518</v>
      </c>
      <c r="M39" s="17">
        <v>11803.7713</v>
      </c>
      <c r="N39" s="17">
        <v>19474.5121</v>
      </c>
      <c r="O39" s="17">
        <v>10965.492399999999</v>
      </c>
      <c r="P39" s="17">
        <v>21238.448700000001</v>
      </c>
      <c r="Q39" s="17">
        <v>17255.620699999999</v>
      </c>
      <c r="R39" s="17">
        <v>10084.264800000001</v>
      </c>
      <c r="S39" s="17">
        <v>11291.003199999999</v>
      </c>
      <c r="T39" s="17">
        <v>14867.2781</v>
      </c>
      <c r="U39" s="17">
        <v>14838.368700000001</v>
      </c>
      <c r="V39" s="17">
        <v>19317.619600000002</v>
      </c>
      <c r="W39" s="17">
        <v>24226.1096</v>
      </c>
    </row>
    <row r="40" spans="1:23" ht="15" customHeight="1" x14ac:dyDescent="0.25">
      <c r="A40" s="21" t="s">
        <v>52</v>
      </c>
      <c r="B40" s="27" t="s">
        <v>107</v>
      </c>
      <c r="C40" s="17">
        <v>22478.9287</v>
      </c>
      <c r="D40" s="17">
        <v>20596.305</v>
      </c>
      <c r="E40" s="17">
        <v>14491.897199999999</v>
      </c>
      <c r="F40" s="17">
        <v>20062.7094</v>
      </c>
      <c r="G40" s="17">
        <v>23029.941999999999</v>
      </c>
      <c r="H40" s="17">
        <v>7162.5326999999997</v>
      </c>
      <c r="I40" s="17">
        <v>18677.557000000001</v>
      </c>
      <c r="J40" s="17">
        <v>26255.3469</v>
      </c>
      <c r="K40" s="17">
        <v>23819.996599999999</v>
      </c>
      <c r="L40" s="17">
        <v>19898.2853</v>
      </c>
      <c r="M40" s="17">
        <v>14372.257799999999</v>
      </c>
      <c r="N40" s="17">
        <v>24257.0121</v>
      </c>
      <c r="O40" s="17">
        <v>17895.618200000001</v>
      </c>
      <c r="P40" s="17">
        <v>23849.247599999999</v>
      </c>
      <c r="Q40" s="17">
        <v>24551.054800000002</v>
      </c>
      <c r="R40" s="17">
        <v>12248.072399999999</v>
      </c>
      <c r="S40" s="17">
        <v>13264.258</v>
      </c>
      <c r="T40" s="17">
        <v>16821.629499999999</v>
      </c>
      <c r="U40" s="17">
        <v>15760.7142</v>
      </c>
      <c r="V40" s="17">
        <v>21697.474300000002</v>
      </c>
      <c r="W40" s="17">
        <v>29044.231100000001</v>
      </c>
    </row>
    <row r="41" spans="1:23" ht="15" customHeight="1" x14ac:dyDescent="0.25">
      <c r="A41" s="21" t="s">
        <v>53</v>
      </c>
      <c r="B41" s="27" t="s">
        <v>108</v>
      </c>
      <c r="C41" s="17">
        <v>20362.2084</v>
      </c>
      <c r="D41" s="17">
        <v>19171.732800000002</v>
      </c>
      <c r="E41" s="17">
        <v>13616.6399</v>
      </c>
      <c r="F41" s="17">
        <v>19014.9156</v>
      </c>
      <c r="G41" s="17">
        <v>20181.658100000001</v>
      </c>
      <c r="H41" s="17">
        <v>5802.7591000000002</v>
      </c>
      <c r="I41" s="17">
        <v>17050.496999999999</v>
      </c>
      <c r="J41" s="17">
        <v>23310.829900000001</v>
      </c>
      <c r="K41" s="17">
        <v>21308.624500000002</v>
      </c>
      <c r="L41" s="17">
        <v>17352.075000000001</v>
      </c>
      <c r="M41" s="17">
        <v>13169.86</v>
      </c>
      <c r="N41" s="17">
        <v>24261.400099999999</v>
      </c>
      <c r="O41" s="17">
        <v>16163.2454</v>
      </c>
      <c r="P41" s="17">
        <v>24208.8092</v>
      </c>
      <c r="Q41" s="17">
        <v>24496.404500000001</v>
      </c>
      <c r="R41" s="17">
        <v>11079.5651</v>
      </c>
      <c r="S41" s="17">
        <v>11905.6031</v>
      </c>
      <c r="T41" s="17">
        <v>16151.9503</v>
      </c>
      <c r="U41" s="17">
        <v>16432.087200000002</v>
      </c>
      <c r="V41" s="17">
        <v>20786.1348</v>
      </c>
      <c r="W41" s="17">
        <v>25871.116399999999</v>
      </c>
    </row>
    <row r="42" spans="1:23" ht="15" customHeight="1" x14ac:dyDescent="0.25">
      <c r="A42" s="21" t="s">
        <v>54</v>
      </c>
      <c r="B42" s="27" t="s">
        <v>109</v>
      </c>
      <c r="C42" s="17">
        <v>19942.236400000002</v>
      </c>
      <c r="D42" s="17">
        <v>12954.443499999999</v>
      </c>
      <c r="E42" s="17">
        <v>13169.6684</v>
      </c>
      <c r="F42" s="17">
        <v>18623.7965</v>
      </c>
      <c r="G42" s="17">
        <v>18363.8102</v>
      </c>
      <c r="H42" s="17">
        <v>3536.4416000000001</v>
      </c>
      <c r="I42" s="17">
        <v>17705.074000000001</v>
      </c>
      <c r="J42" s="17">
        <v>20656.9755</v>
      </c>
      <c r="K42" s="17">
        <v>20222.214199999999</v>
      </c>
      <c r="L42" s="17">
        <v>15733.366400000001</v>
      </c>
      <c r="M42" s="17">
        <v>11934.7737</v>
      </c>
      <c r="N42" s="17">
        <v>26868.333999999999</v>
      </c>
      <c r="O42" s="17">
        <v>9685.6301999999996</v>
      </c>
      <c r="P42" s="17">
        <v>19893.379000000001</v>
      </c>
      <c r="Q42" s="17">
        <v>35700.650099999999</v>
      </c>
      <c r="R42" s="17">
        <v>11964.1633</v>
      </c>
      <c r="S42" s="17">
        <v>12099.5281</v>
      </c>
      <c r="T42" s="17">
        <v>14153.1906</v>
      </c>
      <c r="U42" s="17">
        <v>17749.024399999998</v>
      </c>
      <c r="V42" s="17">
        <v>18413.974900000001</v>
      </c>
      <c r="W42" s="17">
        <v>23841.782800000001</v>
      </c>
    </row>
    <row r="43" spans="1:23" ht="15" customHeight="1" x14ac:dyDescent="0.25">
      <c r="A43" s="21" t="s">
        <v>55</v>
      </c>
      <c r="B43" s="27" t="s">
        <v>110</v>
      </c>
      <c r="C43" s="17">
        <v>23665.470399999998</v>
      </c>
      <c r="D43" s="17">
        <v>22637.201300000001</v>
      </c>
      <c r="E43" s="17">
        <v>15954.5522</v>
      </c>
      <c r="F43" s="17">
        <v>22923.413199999999</v>
      </c>
      <c r="G43" s="17">
        <v>24497.141500000002</v>
      </c>
      <c r="H43" s="17">
        <v>7691.6201000000001</v>
      </c>
      <c r="I43" s="17">
        <v>19778.559499999999</v>
      </c>
      <c r="J43" s="17">
        <v>26977.384399999999</v>
      </c>
      <c r="K43" s="17">
        <v>25043.6731</v>
      </c>
      <c r="L43" s="17">
        <v>20725.057100000002</v>
      </c>
      <c r="M43" s="17">
        <v>16051.399799999999</v>
      </c>
      <c r="N43" s="17">
        <v>27630.013200000001</v>
      </c>
      <c r="O43" s="17">
        <v>17887.274000000001</v>
      </c>
      <c r="P43" s="17">
        <v>27205.653399999999</v>
      </c>
      <c r="Q43" s="17">
        <v>29941.603899999998</v>
      </c>
      <c r="R43" s="17">
        <v>13121.802299999999</v>
      </c>
      <c r="S43" s="17">
        <v>14018.309600000001</v>
      </c>
      <c r="T43" s="17">
        <v>18377.4588</v>
      </c>
      <c r="U43" s="17">
        <v>19339.559000000001</v>
      </c>
      <c r="V43" s="17">
        <v>24933.727599999998</v>
      </c>
      <c r="W43" s="17">
        <v>30213.6751</v>
      </c>
    </row>
    <row r="44" spans="1:23" ht="15" customHeight="1" x14ac:dyDescent="0.25">
      <c r="A44" s="21" t="s">
        <v>56</v>
      </c>
      <c r="B44" s="27" t="s">
        <v>111</v>
      </c>
      <c r="C44" s="17">
        <v>22535.466499999999</v>
      </c>
      <c r="D44" s="17">
        <v>23153.789000000001</v>
      </c>
      <c r="E44" s="17">
        <v>15224.548500000001</v>
      </c>
      <c r="F44" s="17">
        <v>22232.763500000001</v>
      </c>
      <c r="G44" s="17">
        <v>22443.726600000002</v>
      </c>
      <c r="H44" s="17">
        <v>9447.3809000000001</v>
      </c>
      <c r="I44" s="17">
        <v>19466.460299999999</v>
      </c>
      <c r="J44" s="17">
        <v>26367.516299999999</v>
      </c>
      <c r="K44" s="17">
        <v>23404.128199999999</v>
      </c>
      <c r="L44" s="17">
        <v>20355.378499999999</v>
      </c>
      <c r="M44" s="17">
        <v>15268.564</v>
      </c>
      <c r="N44" s="17">
        <v>26025.7068</v>
      </c>
      <c r="O44" s="17">
        <v>14525.710499999999</v>
      </c>
      <c r="P44" s="17">
        <v>25055.356299999999</v>
      </c>
      <c r="Q44" s="17">
        <v>22433.345499999999</v>
      </c>
      <c r="R44" s="17">
        <v>12978.563099999999</v>
      </c>
      <c r="S44" s="17">
        <v>13698.9331</v>
      </c>
      <c r="T44" s="17">
        <v>16781.4071</v>
      </c>
      <c r="U44" s="17">
        <v>20736.839899999999</v>
      </c>
      <c r="V44" s="17">
        <v>25532.771799999999</v>
      </c>
      <c r="W44" s="17">
        <v>28281.3112</v>
      </c>
    </row>
    <row r="45" spans="1:23" ht="15" customHeight="1" x14ac:dyDescent="0.25">
      <c r="A45" s="21" t="s">
        <v>57</v>
      </c>
      <c r="B45" s="27" t="s">
        <v>112</v>
      </c>
      <c r="C45" s="17">
        <v>16835.812699999999</v>
      </c>
      <c r="D45" s="17">
        <v>13656.693600000001</v>
      </c>
      <c r="E45" s="17">
        <v>11320.095499999999</v>
      </c>
      <c r="F45" s="17">
        <v>16430.3122</v>
      </c>
      <c r="G45" s="17">
        <v>15801.6783</v>
      </c>
      <c r="H45" s="17">
        <v>6215.4232000000002</v>
      </c>
      <c r="I45" s="17">
        <v>14884.888199999999</v>
      </c>
      <c r="J45" s="17">
        <v>19041.379799999999</v>
      </c>
      <c r="K45" s="17">
        <v>18153.586599999999</v>
      </c>
      <c r="L45" s="17">
        <v>13848.227199999999</v>
      </c>
      <c r="M45" s="17">
        <v>10998.26</v>
      </c>
      <c r="N45" s="17">
        <v>23521.857400000001</v>
      </c>
      <c r="O45" s="17">
        <v>10125.9115</v>
      </c>
      <c r="P45" s="17">
        <v>19073.800599999999</v>
      </c>
      <c r="Q45" s="17">
        <v>17412.746800000001</v>
      </c>
      <c r="R45" s="17">
        <v>9744.8330999999998</v>
      </c>
      <c r="S45" s="17">
        <v>10808.3395</v>
      </c>
      <c r="T45" s="17">
        <v>13659.8493</v>
      </c>
      <c r="U45" s="17">
        <v>14986.302100000001</v>
      </c>
      <c r="V45" s="17">
        <v>15955.688399999999</v>
      </c>
      <c r="W45" s="17">
        <v>20626.705300000001</v>
      </c>
    </row>
    <row r="46" spans="1:23" ht="15" customHeight="1" x14ac:dyDescent="0.25">
      <c r="A46" s="21" t="s">
        <v>58</v>
      </c>
      <c r="B46" s="27" t="s">
        <v>113</v>
      </c>
      <c r="C46" s="17">
        <v>23460.0239</v>
      </c>
      <c r="D46" s="17">
        <v>21941.159899999999</v>
      </c>
      <c r="E46" s="17">
        <v>15141.9202</v>
      </c>
      <c r="F46" s="17">
        <v>20993.5308</v>
      </c>
      <c r="G46" s="17">
        <v>23624.575799999999</v>
      </c>
      <c r="H46" s="17">
        <v>7911.5117</v>
      </c>
      <c r="I46" s="17">
        <v>18989.713</v>
      </c>
      <c r="J46" s="17">
        <v>26269.400399999999</v>
      </c>
      <c r="K46" s="17">
        <v>24825.761299999998</v>
      </c>
      <c r="L46" s="17">
        <v>20749.040499999999</v>
      </c>
      <c r="M46" s="17">
        <v>15338.4653</v>
      </c>
      <c r="N46" s="17">
        <v>25623.124599999999</v>
      </c>
      <c r="O46" s="17">
        <v>17889.9483</v>
      </c>
      <c r="P46" s="17">
        <v>26713.729500000001</v>
      </c>
      <c r="Q46" s="17">
        <v>27416.382699999998</v>
      </c>
      <c r="R46" s="17">
        <v>12302.923199999999</v>
      </c>
      <c r="S46" s="17">
        <v>13503.64</v>
      </c>
      <c r="T46" s="17">
        <v>17964.817800000001</v>
      </c>
      <c r="U46" s="17">
        <v>17876.195299999999</v>
      </c>
      <c r="V46" s="17">
        <v>24495.909899999999</v>
      </c>
      <c r="W46" s="17">
        <v>29124.316800000001</v>
      </c>
    </row>
    <row r="47" spans="1:23" ht="15" customHeight="1" x14ac:dyDescent="0.25">
      <c r="A47" s="21" t="s">
        <v>59</v>
      </c>
      <c r="B47" s="27" t="s">
        <v>60</v>
      </c>
      <c r="C47" s="17">
        <v>16319.7104</v>
      </c>
      <c r="D47" s="17">
        <v>10371.944600000001</v>
      </c>
      <c r="E47" s="17">
        <v>7641.3797000000004</v>
      </c>
      <c r="F47" s="17">
        <v>12277.5952</v>
      </c>
      <c r="G47" s="17">
        <v>16203.388800000001</v>
      </c>
      <c r="H47" s="17">
        <v>2490.0672</v>
      </c>
      <c r="I47" s="17">
        <v>10458.376899999999</v>
      </c>
      <c r="J47" s="17">
        <v>18784.764500000001</v>
      </c>
      <c r="K47" s="17">
        <v>15711.3797</v>
      </c>
      <c r="L47" s="17">
        <v>9917.2342000000008</v>
      </c>
      <c r="M47" s="17">
        <v>9298.1039000000001</v>
      </c>
      <c r="N47" s="17">
        <v>18926.538799999998</v>
      </c>
      <c r="O47" s="17">
        <v>14257.860500000001</v>
      </c>
      <c r="P47" s="17">
        <v>16451.908899999999</v>
      </c>
      <c r="Q47" s="17">
        <v>30671.475900000001</v>
      </c>
      <c r="R47" s="17">
        <v>7319.9336000000003</v>
      </c>
      <c r="S47" s="17">
        <v>8691.5059000000001</v>
      </c>
      <c r="T47" s="17">
        <v>11398.895699999999</v>
      </c>
      <c r="U47" s="17">
        <v>7087.8017</v>
      </c>
      <c r="V47" s="17">
        <v>13004.046399999999</v>
      </c>
      <c r="W47" s="17">
        <v>16820.4679</v>
      </c>
    </row>
    <row r="48" spans="1:23" ht="15" customHeight="1" x14ac:dyDescent="0.25">
      <c r="A48" s="21" t="s">
        <v>61</v>
      </c>
      <c r="B48" s="27" t="s">
        <v>114</v>
      </c>
      <c r="C48" s="17">
        <v>19704.728500000001</v>
      </c>
      <c r="D48" s="17">
        <v>20403.278200000001</v>
      </c>
      <c r="E48" s="17">
        <v>13422.599899999999</v>
      </c>
      <c r="F48" s="17">
        <v>17193.268199999999</v>
      </c>
      <c r="G48" s="17">
        <v>20295.3508</v>
      </c>
      <c r="H48" s="17">
        <v>8202.7152999999998</v>
      </c>
      <c r="I48" s="17">
        <v>16450.107199999999</v>
      </c>
      <c r="J48" s="17">
        <v>25061.247299999999</v>
      </c>
      <c r="K48" s="17">
        <v>21867.7745</v>
      </c>
      <c r="L48" s="17">
        <v>17161.184799999999</v>
      </c>
      <c r="M48" s="17">
        <v>13390.502</v>
      </c>
      <c r="N48" s="17">
        <v>23903.187000000002</v>
      </c>
      <c r="O48" s="17">
        <v>21766.368999999999</v>
      </c>
      <c r="P48" s="17">
        <v>24723.840400000001</v>
      </c>
      <c r="Q48" s="17">
        <v>21814.095600000001</v>
      </c>
      <c r="R48" s="17">
        <v>11018.9028</v>
      </c>
      <c r="S48" s="17">
        <v>12030.8313</v>
      </c>
      <c r="T48" s="17">
        <v>16562.0635</v>
      </c>
      <c r="U48" s="17">
        <v>15864.1751</v>
      </c>
      <c r="V48" s="17">
        <v>21673.206399999999</v>
      </c>
      <c r="W48" s="17">
        <v>24671.365099999999</v>
      </c>
    </row>
    <row r="49" spans="1:23" ht="15" customHeight="1" x14ac:dyDescent="0.25">
      <c r="A49" s="21" t="s">
        <v>62</v>
      </c>
      <c r="B49" s="27" t="s">
        <v>115</v>
      </c>
      <c r="C49" s="17">
        <v>22910.9735</v>
      </c>
      <c r="D49" s="17">
        <v>21273.906800000001</v>
      </c>
      <c r="E49" s="17">
        <v>13657.8179</v>
      </c>
      <c r="F49" s="17">
        <v>19635.454600000001</v>
      </c>
      <c r="G49" s="17">
        <v>20897.456099999999</v>
      </c>
      <c r="H49" s="17">
        <v>6251.8626000000004</v>
      </c>
      <c r="I49" s="17">
        <v>17546.907200000001</v>
      </c>
      <c r="J49" s="17">
        <v>25124.710200000001</v>
      </c>
      <c r="K49" s="17">
        <v>22487.176299999999</v>
      </c>
      <c r="L49" s="17">
        <v>18528.454000000002</v>
      </c>
      <c r="M49" s="17">
        <v>13946.8091</v>
      </c>
      <c r="N49" s="17">
        <v>24266.032800000001</v>
      </c>
      <c r="O49" s="17">
        <v>15291.631799999999</v>
      </c>
      <c r="P49" s="17">
        <v>25525.386399999999</v>
      </c>
      <c r="Q49" s="17">
        <v>24979.411899999999</v>
      </c>
      <c r="R49" s="17">
        <v>11071.6001</v>
      </c>
      <c r="S49" s="17">
        <v>12032.271000000001</v>
      </c>
      <c r="T49" s="17">
        <v>16366.5157</v>
      </c>
      <c r="U49" s="17">
        <v>16739.520400000001</v>
      </c>
      <c r="V49" s="17">
        <v>22256.680899999999</v>
      </c>
      <c r="W49" s="17">
        <v>26150.791000000001</v>
      </c>
    </row>
    <row r="50" spans="1:23" ht="15" customHeight="1" x14ac:dyDescent="0.25">
      <c r="A50" s="21" t="s">
        <v>63</v>
      </c>
      <c r="B50" s="27" t="s">
        <v>116</v>
      </c>
      <c r="C50" s="17">
        <v>18799.0301</v>
      </c>
      <c r="D50" s="17">
        <v>13587.020399999999</v>
      </c>
      <c r="E50" s="17">
        <v>13158.8889</v>
      </c>
      <c r="F50" s="17">
        <v>18946.023700000002</v>
      </c>
      <c r="G50" s="17">
        <v>17605.117699999999</v>
      </c>
      <c r="H50" s="17">
        <v>5133.5708000000004</v>
      </c>
      <c r="I50" s="17">
        <v>17229.981599999999</v>
      </c>
      <c r="J50" s="17">
        <v>20794.832200000001</v>
      </c>
      <c r="K50" s="17">
        <v>20427.0147</v>
      </c>
      <c r="L50" s="17">
        <v>16116.2438</v>
      </c>
      <c r="M50" s="17">
        <v>12028.7683</v>
      </c>
      <c r="N50" s="17">
        <v>25010.736199999999</v>
      </c>
      <c r="O50" s="17">
        <v>31339.8586</v>
      </c>
      <c r="P50" s="17">
        <v>19962.5422</v>
      </c>
      <c r="Q50" s="17">
        <v>30793.039700000001</v>
      </c>
      <c r="R50" s="17">
        <v>11326.908299999999</v>
      </c>
      <c r="S50" s="17">
        <v>11818.085800000001</v>
      </c>
      <c r="T50" s="17">
        <v>13925.9776</v>
      </c>
      <c r="U50" s="17">
        <v>16483.1371</v>
      </c>
      <c r="V50" s="17">
        <v>19120.232</v>
      </c>
      <c r="W50" s="17">
        <v>23301.746599999999</v>
      </c>
    </row>
    <row r="51" spans="1:23" ht="15" customHeight="1" x14ac:dyDescent="0.25">
      <c r="A51" s="21" t="s">
        <v>64</v>
      </c>
      <c r="B51" s="27" t="s">
        <v>117</v>
      </c>
      <c r="C51" s="17">
        <v>23722.671600000001</v>
      </c>
      <c r="D51" s="17">
        <v>23204.449700000001</v>
      </c>
      <c r="E51" s="17">
        <v>15219.8699</v>
      </c>
      <c r="F51" s="17">
        <v>22428.001700000001</v>
      </c>
      <c r="G51" s="17">
        <v>23035.4539</v>
      </c>
      <c r="H51" s="17">
        <v>7685.5437000000002</v>
      </c>
      <c r="I51" s="17">
        <v>19301.917700000002</v>
      </c>
      <c r="J51" s="17">
        <v>25677.6486</v>
      </c>
      <c r="K51" s="17">
        <v>23388.1865</v>
      </c>
      <c r="L51" s="17">
        <v>20300.927800000001</v>
      </c>
      <c r="M51" s="17">
        <v>15080.719800000001</v>
      </c>
      <c r="N51" s="17">
        <v>23876.6132</v>
      </c>
      <c r="O51" s="17">
        <v>16431.681199999999</v>
      </c>
      <c r="P51" s="17">
        <v>25602.117200000001</v>
      </c>
      <c r="Q51" s="17">
        <v>24334.920099999999</v>
      </c>
      <c r="R51" s="17">
        <v>12479.048699999999</v>
      </c>
      <c r="S51" s="17">
        <v>13431.067300000001</v>
      </c>
      <c r="T51" s="17">
        <v>17412.754499999999</v>
      </c>
      <c r="U51" s="17">
        <v>19570.922900000001</v>
      </c>
      <c r="V51" s="17">
        <v>28154.755099999998</v>
      </c>
      <c r="W51" s="17">
        <v>28889.172900000001</v>
      </c>
    </row>
    <row r="52" spans="1:23" ht="15" customHeight="1" x14ac:dyDescent="0.25">
      <c r="A52" s="21" t="s">
        <v>65</v>
      </c>
      <c r="B52" s="27" t="s">
        <v>118</v>
      </c>
      <c r="C52" s="17">
        <v>27997.8292</v>
      </c>
      <c r="D52" s="17">
        <v>26398.212</v>
      </c>
      <c r="E52" s="17">
        <v>17924.011900000001</v>
      </c>
      <c r="F52" s="17">
        <v>25590.604500000001</v>
      </c>
      <c r="G52" s="17">
        <v>26862.5566</v>
      </c>
      <c r="H52" s="17">
        <v>9185.3122999999996</v>
      </c>
      <c r="I52" s="17">
        <v>21068.275399999999</v>
      </c>
      <c r="J52" s="17">
        <v>29851.620800000001</v>
      </c>
      <c r="K52" s="17">
        <v>29014.224699999999</v>
      </c>
      <c r="L52" s="17">
        <v>24509.070100000001</v>
      </c>
      <c r="M52" s="17">
        <v>18270.3501</v>
      </c>
      <c r="N52" s="17">
        <v>31013.672699999999</v>
      </c>
      <c r="O52" s="17">
        <v>17699.417399999998</v>
      </c>
      <c r="P52" s="17">
        <v>29731.0321</v>
      </c>
      <c r="Q52" s="17">
        <v>29540.0831</v>
      </c>
      <c r="R52" s="17">
        <v>14567.922500000001</v>
      </c>
      <c r="S52" s="17">
        <v>15723.9606</v>
      </c>
      <c r="T52" s="17">
        <v>20218.343499999999</v>
      </c>
      <c r="U52" s="17">
        <v>21292.487799999999</v>
      </c>
      <c r="V52" s="17">
        <v>30115.328099999999</v>
      </c>
      <c r="W52" s="17">
        <v>33990.4329</v>
      </c>
    </row>
    <row r="53" spans="1:23" ht="15" customHeight="1" x14ac:dyDescent="0.25">
      <c r="A53" s="21" t="s">
        <v>66</v>
      </c>
      <c r="B53" s="27" t="s">
        <v>119</v>
      </c>
      <c r="C53" s="17">
        <v>20392.490900000001</v>
      </c>
      <c r="D53" s="17">
        <v>17991.0946</v>
      </c>
      <c r="E53" s="17">
        <v>14346.687400000001</v>
      </c>
      <c r="F53" s="17">
        <v>20279.139200000001</v>
      </c>
      <c r="G53" s="17">
        <v>19253.1702</v>
      </c>
      <c r="H53" s="17">
        <v>8259.8204999999998</v>
      </c>
      <c r="I53" s="17">
        <v>17183.768400000001</v>
      </c>
      <c r="J53" s="17">
        <v>22862.786100000001</v>
      </c>
      <c r="K53" s="17">
        <v>21845.320800000001</v>
      </c>
      <c r="L53" s="17">
        <v>17308.643100000001</v>
      </c>
      <c r="M53" s="17">
        <v>13070.602199999999</v>
      </c>
      <c r="N53" s="17">
        <v>24585.670699999999</v>
      </c>
      <c r="O53" s="17">
        <v>10390.450500000001</v>
      </c>
      <c r="P53" s="17">
        <v>21545.750100000001</v>
      </c>
      <c r="Q53" s="17">
        <v>21502.500599999999</v>
      </c>
      <c r="R53" s="17">
        <v>12826.989100000001</v>
      </c>
      <c r="S53" s="17">
        <v>13829.631299999999</v>
      </c>
      <c r="T53" s="17">
        <v>15581.9859</v>
      </c>
      <c r="U53" s="17">
        <v>18492.0501</v>
      </c>
      <c r="V53" s="17">
        <v>21426.493299999998</v>
      </c>
      <c r="W53" s="17">
        <v>24498.8037</v>
      </c>
    </row>
    <row r="54" spans="1:23" ht="15" customHeight="1" x14ac:dyDescent="0.25">
      <c r="A54" s="21" t="s">
        <v>67</v>
      </c>
      <c r="B54" s="27" t="s">
        <v>120</v>
      </c>
      <c r="C54" s="17">
        <v>15137.077799999999</v>
      </c>
      <c r="D54" s="17">
        <v>14428.0162</v>
      </c>
      <c r="E54" s="17">
        <v>11855.997799999999</v>
      </c>
      <c r="F54" s="17">
        <v>16361.7734</v>
      </c>
      <c r="G54" s="17">
        <v>17531.429800000002</v>
      </c>
      <c r="H54" s="17">
        <v>5355.7402000000002</v>
      </c>
      <c r="I54" s="17">
        <v>15254.803099999999</v>
      </c>
      <c r="J54" s="17">
        <v>21182.549200000001</v>
      </c>
      <c r="K54" s="17">
        <v>19012.647099999998</v>
      </c>
      <c r="L54" s="17">
        <v>13813.4115</v>
      </c>
      <c r="M54" s="17">
        <v>11248.8668</v>
      </c>
      <c r="N54" s="17">
        <v>17475.663799999998</v>
      </c>
      <c r="O54" s="17">
        <v>14223.7459</v>
      </c>
      <c r="P54" s="17">
        <v>21700.7359</v>
      </c>
      <c r="Q54" s="17">
        <v>16618.936699999998</v>
      </c>
      <c r="R54" s="17">
        <v>10448.6031</v>
      </c>
      <c r="S54" s="17">
        <v>10806.8161</v>
      </c>
      <c r="T54" s="17">
        <v>14572.899100000001</v>
      </c>
      <c r="U54" s="17">
        <v>17355.126100000001</v>
      </c>
      <c r="V54" s="17">
        <v>16625.143199999999</v>
      </c>
      <c r="W54" s="17">
        <v>23872.000499999998</v>
      </c>
    </row>
    <row r="55" spans="1:23" ht="15" customHeight="1" x14ac:dyDescent="0.25">
      <c r="A55" s="21" t="s">
        <v>68</v>
      </c>
      <c r="B55" s="27" t="s">
        <v>60</v>
      </c>
      <c r="C55" s="17">
        <v>15048.382</v>
      </c>
      <c r="D55" s="17">
        <v>12673.040999999999</v>
      </c>
      <c r="E55" s="17">
        <v>8980.4094000000005</v>
      </c>
      <c r="F55" s="17">
        <v>13042.5335</v>
      </c>
      <c r="G55" s="17">
        <v>17630.8799</v>
      </c>
      <c r="H55" s="17" t="s">
        <v>150</v>
      </c>
      <c r="I55" s="17">
        <v>11280.6404</v>
      </c>
      <c r="J55" s="17">
        <v>20783.381600000001</v>
      </c>
      <c r="K55" s="17">
        <v>19664.221300000001</v>
      </c>
      <c r="L55" s="17">
        <v>18518.802299999999</v>
      </c>
      <c r="M55" s="17">
        <v>7606.6508000000003</v>
      </c>
      <c r="N55" s="17">
        <v>17636.9509</v>
      </c>
      <c r="O55" s="17">
        <v>13370.4504</v>
      </c>
      <c r="P55" s="17">
        <v>17667.1443</v>
      </c>
      <c r="Q55" s="17">
        <v>12567.472599999999</v>
      </c>
      <c r="R55" s="17">
        <v>8026.1138000000001</v>
      </c>
      <c r="S55" s="17">
        <v>7466.2669999999998</v>
      </c>
      <c r="T55" s="17">
        <v>11809.925300000001</v>
      </c>
      <c r="U55" s="17">
        <v>8048.3801000000003</v>
      </c>
      <c r="V55" s="17">
        <v>13895.7575</v>
      </c>
      <c r="W55" s="17">
        <v>19991.895199999999</v>
      </c>
    </row>
    <row r="56" spans="1:23" ht="15" customHeight="1" x14ac:dyDescent="0.25">
      <c r="A56" s="21" t="s">
        <v>69</v>
      </c>
      <c r="B56" s="27" t="s">
        <v>121</v>
      </c>
      <c r="C56" s="17">
        <v>20947.673999999999</v>
      </c>
      <c r="D56" s="17">
        <v>19442.755399999998</v>
      </c>
      <c r="E56" s="17">
        <v>13566.3928</v>
      </c>
      <c r="F56" s="17">
        <v>19339.334299999999</v>
      </c>
      <c r="G56" s="17">
        <v>20593.028399999999</v>
      </c>
      <c r="H56" s="17">
        <v>6301.2941000000001</v>
      </c>
      <c r="I56" s="17">
        <v>17061.285100000001</v>
      </c>
      <c r="J56" s="17">
        <v>23744.488300000001</v>
      </c>
      <c r="K56" s="17">
        <v>22150.615300000001</v>
      </c>
      <c r="L56" s="17">
        <v>17855.015500000001</v>
      </c>
      <c r="M56" s="17">
        <v>13144.3992</v>
      </c>
      <c r="N56" s="17">
        <v>26845.029200000001</v>
      </c>
      <c r="O56" s="17">
        <v>17022.8835</v>
      </c>
      <c r="P56" s="17">
        <v>24952.685300000001</v>
      </c>
      <c r="Q56" s="17">
        <v>23982.456900000001</v>
      </c>
      <c r="R56" s="17">
        <v>10849.4753</v>
      </c>
      <c r="S56" s="17">
        <v>11796.0293</v>
      </c>
      <c r="T56" s="17">
        <v>16399.875100000001</v>
      </c>
      <c r="U56" s="17">
        <v>16650.024700000002</v>
      </c>
      <c r="V56" s="17">
        <v>20839.388900000002</v>
      </c>
      <c r="W56" s="17">
        <v>26755.936399999999</v>
      </c>
    </row>
    <row r="57" spans="1:23" ht="15" customHeight="1" x14ac:dyDescent="0.25">
      <c r="A57" s="21" t="s">
        <v>70</v>
      </c>
      <c r="B57" s="27" t="s">
        <v>122</v>
      </c>
      <c r="C57" s="17">
        <v>19465.771000000001</v>
      </c>
      <c r="D57" s="17">
        <v>15638.236000000001</v>
      </c>
      <c r="E57" s="17">
        <v>12668.5299</v>
      </c>
      <c r="F57" s="17">
        <v>18864.3789</v>
      </c>
      <c r="G57" s="17">
        <v>18061.636999999999</v>
      </c>
      <c r="H57" s="17">
        <v>7484.4384</v>
      </c>
      <c r="I57" s="17">
        <v>17213.302299999999</v>
      </c>
      <c r="J57" s="17">
        <v>21542.562900000001</v>
      </c>
      <c r="K57" s="17">
        <v>21350.227999999999</v>
      </c>
      <c r="L57" s="17">
        <v>15875.6891</v>
      </c>
      <c r="M57" s="17">
        <v>12129.297399999999</v>
      </c>
      <c r="N57" s="17">
        <v>24835.241699999999</v>
      </c>
      <c r="O57" s="17">
        <v>11680.9686</v>
      </c>
      <c r="P57" s="17">
        <v>21523.491399999999</v>
      </c>
      <c r="Q57" s="17">
        <v>19064.5239</v>
      </c>
      <c r="R57" s="17">
        <v>11063.797200000001</v>
      </c>
      <c r="S57" s="17">
        <v>12146.069</v>
      </c>
      <c r="T57" s="17">
        <v>15261.566199999999</v>
      </c>
      <c r="U57" s="17">
        <v>17245.492300000002</v>
      </c>
      <c r="V57" s="17">
        <v>18383.906800000001</v>
      </c>
      <c r="W57" s="17">
        <v>23821.8374</v>
      </c>
    </row>
    <row r="58" spans="1:23" ht="15" customHeight="1" x14ac:dyDescent="0.25">
      <c r="A58" s="21" t="s">
        <v>71</v>
      </c>
      <c r="B58" s="27" t="s">
        <v>123</v>
      </c>
      <c r="C58" s="17">
        <v>20970.847000000002</v>
      </c>
      <c r="D58" s="17">
        <v>21384.716700000001</v>
      </c>
      <c r="E58" s="17">
        <v>13457.6337</v>
      </c>
      <c r="F58" s="17">
        <v>20158.345000000001</v>
      </c>
      <c r="G58" s="17">
        <v>22682.398000000001</v>
      </c>
      <c r="H58" s="17">
        <v>6203.7768999999998</v>
      </c>
      <c r="I58" s="17">
        <v>19130.533899999999</v>
      </c>
      <c r="J58" s="17">
        <v>23527.479299999999</v>
      </c>
      <c r="K58" s="17">
        <v>21562.346000000001</v>
      </c>
      <c r="L58" s="17">
        <v>17437.714899999999</v>
      </c>
      <c r="M58" s="17">
        <v>13578.7598</v>
      </c>
      <c r="N58" s="17">
        <v>24493.452099999999</v>
      </c>
      <c r="O58" s="17">
        <v>12100.8703</v>
      </c>
      <c r="P58" s="17">
        <v>25639.716199999999</v>
      </c>
      <c r="Q58" s="17">
        <v>28649.2039</v>
      </c>
      <c r="R58" s="17">
        <v>11422.328799999999</v>
      </c>
      <c r="S58" s="17">
        <v>12063.415800000001</v>
      </c>
      <c r="T58" s="17">
        <v>16407.976200000001</v>
      </c>
      <c r="U58" s="17">
        <v>17984.933799999999</v>
      </c>
      <c r="V58" s="17">
        <v>26567.169399999999</v>
      </c>
      <c r="W58" s="17">
        <v>28505.6289</v>
      </c>
    </row>
    <row r="59" spans="1:23" ht="15" customHeight="1" x14ac:dyDescent="0.25">
      <c r="A59" s="21" t="s">
        <v>72</v>
      </c>
      <c r="B59" s="27" t="s">
        <v>124</v>
      </c>
      <c r="C59" s="17">
        <v>17857.148799999999</v>
      </c>
      <c r="D59" s="17">
        <v>16120.700699999999</v>
      </c>
      <c r="E59" s="17">
        <v>13641.371300000001</v>
      </c>
      <c r="F59" s="17">
        <v>19564.373800000001</v>
      </c>
      <c r="G59" s="17">
        <v>19549.990900000001</v>
      </c>
      <c r="H59" s="17">
        <v>5344.1468999999997</v>
      </c>
      <c r="I59" s="17">
        <v>16882.789199999999</v>
      </c>
      <c r="J59" s="17">
        <v>21302.218499999999</v>
      </c>
      <c r="K59" s="17">
        <v>21942.110700000001</v>
      </c>
      <c r="L59" s="17">
        <v>16171.7243</v>
      </c>
      <c r="M59" s="17">
        <v>12794.849899999999</v>
      </c>
      <c r="N59" s="17">
        <v>24422.523700000002</v>
      </c>
      <c r="O59" s="17">
        <v>13844.250099999999</v>
      </c>
      <c r="P59" s="17">
        <v>22273.512299999999</v>
      </c>
      <c r="Q59" s="17">
        <v>25695.0052</v>
      </c>
      <c r="R59" s="17">
        <v>11387.990900000001</v>
      </c>
      <c r="S59" s="17">
        <v>12146.7006</v>
      </c>
      <c r="T59" s="17">
        <v>15487.6039</v>
      </c>
      <c r="U59" s="17">
        <v>18724.463899999999</v>
      </c>
      <c r="V59" s="17">
        <v>18357.981500000002</v>
      </c>
      <c r="W59" s="17">
        <v>25870.3321</v>
      </c>
    </row>
    <row r="60" spans="1:23" ht="15" customHeight="1" x14ac:dyDescent="0.25">
      <c r="A60" s="21" t="s">
        <v>73</v>
      </c>
      <c r="B60" s="27" t="s">
        <v>125</v>
      </c>
      <c r="C60" s="17">
        <v>19683.893400000001</v>
      </c>
      <c r="D60" s="17">
        <v>14584.834699999999</v>
      </c>
      <c r="E60" s="17">
        <v>13611.359399999999</v>
      </c>
      <c r="F60" s="17">
        <v>17232.755300000001</v>
      </c>
      <c r="G60" s="17">
        <v>18269.582699999999</v>
      </c>
      <c r="H60" s="17">
        <v>10339.397300000001</v>
      </c>
      <c r="I60" s="17">
        <v>16484.2418</v>
      </c>
      <c r="J60" s="17">
        <v>22287.5154</v>
      </c>
      <c r="K60" s="17">
        <v>20112.8001</v>
      </c>
      <c r="L60" s="17">
        <v>16378.721100000001</v>
      </c>
      <c r="M60" s="17">
        <v>11681.3778</v>
      </c>
      <c r="N60" s="17">
        <v>25212.910599999999</v>
      </c>
      <c r="O60" s="17">
        <v>10115.562099999999</v>
      </c>
      <c r="P60" s="17">
        <v>20586.551599999999</v>
      </c>
      <c r="Q60" s="17">
        <v>17873.194200000002</v>
      </c>
      <c r="R60" s="17">
        <v>12866.439399999999</v>
      </c>
      <c r="S60" s="17">
        <v>12983.448200000001</v>
      </c>
      <c r="T60" s="17">
        <v>14940.549000000001</v>
      </c>
      <c r="U60" s="17">
        <v>18212.449199999999</v>
      </c>
      <c r="V60" s="17">
        <v>19828.5589</v>
      </c>
      <c r="W60" s="17">
        <v>23163.171200000001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2494.2561000000001</v>
      </c>
      <c r="D7" s="31">
        <v>1396.0034000000001</v>
      </c>
      <c r="E7" s="31">
        <v>1029.5844999999999</v>
      </c>
      <c r="F7" s="31">
        <v>1909.6608000000001</v>
      </c>
      <c r="G7" s="15">
        <v>1392.6829</v>
      </c>
      <c r="H7" s="31">
        <v>1083.1767</v>
      </c>
      <c r="I7" s="31">
        <v>993.90470000000005</v>
      </c>
      <c r="J7" s="31">
        <v>1535.9782</v>
      </c>
      <c r="K7" s="31">
        <v>1758.2934</v>
      </c>
      <c r="L7" s="31">
        <v>1620.9581000000001</v>
      </c>
      <c r="M7" s="31">
        <v>994.90279999999996</v>
      </c>
      <c r="N7" s="14">
        <v>3551.0122999999999</v>
      </c>
      <c r="O7" s="31">
        <v>1573.7994000000001</v>
      </c>
      <c r="P7" s="31">
        <v>1615.2532000000001</v>
      </c>
      <c r="Q7" s="31">
        <v>2261.9965000000002</v>
      </c>
      <c r="R7" s="31">
        <v>844.39779999999996</v>
      </c>
      <c r="S7" s="32">
        <v>934.22929999999997</v>
      </c>
      <c r="T7" s="31">
        <v>1161.7591</v>
      </c>
      <c r="U7" s="31">
        <v>1120.9329</v>
      </c>
      <c r="V7" s="31">
        <v>2086.4457000000002</v>
      </c>
      <c r="W7" s="32">
        <v>1913.1748</v>
      </c>
    </row>
    <row r="8" spans="1:23" ht="15" customHeight="1" x14ac:dyDescent="0.25">
      <c r="A8" s="21" t="s">
        <v>20</v>
      </c>
      <c r="B8" s="27" t="s">
        <v>75</v>
      </c>
      <c r="C8" s="41">
        <v>2367.1315</v>
      </c>
      <c r="D8" s="17">
        <v>1374.2412999999999</v>
      </c>
      <c r="E8" s="17">
        <v>1053.8318999999999</v>
      </c>
      <c r="F8" s="17">
        <v>1904.2330999999999</v>
      </c>
      <c r="G8" s="17">
        <v>1336.0101999999999</v>
      </c>
      <c r="H8" s="17">
        <v>914.43849999999998</v>
      </c>
      <c r="I8" s="17">
        <v>981.68830000000003</v>
      </c>
      <c r="J8" s="17">
        <v>1523.1587999999999</v>
      </c>
      <c r="K8" s="17">
        <v>1707.0259000000001</v>
      </c>
      <c r="L8" s="17">
        <v>1699.3462</v>
      </c>
      <c r="M8" s="17">
        <v>996.94579999999996</v>
      </c>
      <c r="N8" s="17">
        <v>2899.8798999999999</v>
      </c>
      <c r="O8" s="17">
        <v>1641.5525</v>
      </c>
      <c r="P8" s="17">
        <v>1568.8010999999999</v>
      </c>
      <c r="Q8" s="17">
        <v>2269.8517000000002</v>
      </c>
      <c r="R8" s="17">
        <v>831.87009999999998</v>
      </c>
      <c r="S8" s="17">
        <v>923.94860000000006</v>
      </c>
      <c r="T8" s="17">
        <v>1150.0291</v>
      </c>
      <c r="U8" s="17">
        <v>1086.5237999999999</v>
      </c>
      <c r="V8" s="17">
        <v>1986.2011</v>
      </c>
      <c r="W8" s="17">
        <v>1857.4299000000001</v>
      </c>
    </row>
    <row r="9" spans="1:23" ht="15" customHeight="1" x14ac:dyDescent="0.25">
      <c r="A9" s="21" t="s">
        <v>21</v>
      </c>
      <c r="B9" s="27" t="s">
        <v>76</v>
      </c>
      <c r="C9" s="41">
        <v>2198.1671999999999</v>
      </c>
      <c r="D9" s="17">
        <v>1207.2835</v>
      </c>
      <c r="E9" s="17">
        <v>961.74099999999999</v>
      </c>
      <c r="F9" s="17">
        <v>1978.691</v>
      </c>
      <c r="G9" s="17">
        <v>1288.5133000000001</v>
      </c>
      <c r="H9" s="17">
        <v>1743.1193000000001</v>
      </c>
      <c r="I9" s="17">
        <v>894.41129999999998</v>
      </c>
      <c r="J9" s="17">
        <v>1472.8</v>
      </c>
      <c r="K9" s="17">
        <v>1703.2752</v>
      </c>
      <c r="L9" s="17">
        <v>1593.4776999999999</v>
      </c>
      <c r="M9" s="17">
        <v>911.56309999999996</v>
      </c>
      <c r="N9" s="17">
        <v>3408.9796000000001</v>
      </c>
      <c r="O9" s="17">
        <v>1752.2936</v>
      </c>
      <c r="P9" s="17">
        <v>1560.8978999999999</v>
      </c>
      <c r="Q9" s="17">
        <v>1998.3793000000001</v>
      </c>
      <c r="R9" s="17">
        <v>892.94550000000004</v>
      </c>
      <c r="S9" s="17">
        <v>959.63520000000005</v>
      </c>
      <c r="T9" s="17">
        <v>1130.0277000000001</v>
      </c>
      <c r="U9" s="17">
        <v>1337.8891000000001</v>
      </c>
      <c r="V9" s="17">
        <v>1918.2292</v>
      </c>
      <c r="W9" s="17">
        <v>1775.2885000000001</v>
      </c>
    </row>
    <row r="10" spans="1:23" ht="15" customHeight="1" x14ac:dyDescent="0.25">
      <c r="A10" s="21" t="s">
        <v>22</v>
      </c>
      <c r="B10" s="27" t="s">
        <v>77</v>
      </c>
      <c r="C10" s="41">
        <v>2068.3036999999999</v>
      </c>
      <c r="D10" s="17">
        <v>1349.713</v>
      </c>
      <c r="E10" s="17">
        <v>907.59680000000003</v>
      </c>
      <c r="F10" s="17">
        <v>1519.1052999999999</v>
      </c>
      <c r="G10" s="17">
        <v>1322.0335</v>
      </c>
      <c r="H10" s="17">
        <v>1138.9830999999999</v>
      </c>
      <c r="I10" s="17">
        <v>914.81389999999999</v>
      </c>
      <c r="J10" s="17">
        <v>1294.5073</v>
      </c>
      <c r="K10" s="17">
        <v>1571.3946000000001</v>
      </c>
      <c r="L10" s="17">
        <v>1496.4511</v>
      </c>
      <c r="M10" s="17">
        <v>873.38329999999996</v>
      </c>
      <c r="N10" s="17">
        <v>3387.1948000000002</v>
      </c>
      <c r="O10" s="17">
        <v>1197.556</v>
      </c>
      <c r="P10" s="17">
        <v>1568.6487999999999</v>
      </c>
      <c r="Q10" s="17">
        <v>2209.8339999999998</v>
      </c>
      <c r="R10" s="17">
        <v>738.3</v>
      </c>
      <c r="S10" s="17">
        <v>848.67840000000001</v>
      </c>
      <c r="T10" s="17">
        <v>1067.3678</v>
      </c>
      <c r="U10" s="17">
        <v>993.91240000000005</v>
      </c>
      <c r="V10" s="17">
        <v>2190.5529999999999</v>
      </c>
      <c r="W10" s="17">
        <v>1806.3915</v>
      </c>
    </row>
    <row r="11" spans="1:23" ht="15" customHeight="1" x14ac:dyDescent="0.25">
      <c r="A11" s="21" t="s">
        <v>23</v>
      </c>
      <c r="B11" s="27" t="s">
        <v>78</v>
      </c>
      <c r="C11" s="41">
        <v>2463.9054999999998</v>
      </c>
      <c r="D11" s="17">
        <v>1431.3452</v>
      </c>
      <c r="E11" s="17">
        <v>1040.3816999999999</v>
      </c>
      <c r="F11" s="17">
        <v>2001.0028</v>
      </c>
      <c r="G11" s="17">
        <v>1356.8095000000001</v>
      </c>
      <c r="H11" s="17">
        <v>988.88890000000004</v>
      </c>
      <c r="I11" s="17">
        <v>1005.5214</v>
      </c>
      <c r="J11" s="17">
        <v>1641.9947999999999</v>
      </c>
      <c r="K11" s="17">
        <v>1736.8761</v>
      </c>
      <c r="L11" s="17">
        <v>1598.8484000000001</v>
      </c>
      <c r="M11" s="17">
        <v>1016.8863</v>
      </c>
      <c r="N11" s="17">
        <v>3593.6428000000001</v>
      </c>
      <c r="O11" s="17">
        <v>1668.5237</v>
      </c>
      <c r="P11" s="17">
        <v>1635.3398999999999</v>
      </c>
      <c r="Q11" s="17">
        <v>2446.6979000000001</v>
      </c>
      <c r="R11" s="17">
        <v>860.01390000000004</v>
      </c>
      <c r="S11" s="17">
        <v>955.98350000000005</v>
      </c>
      <c r="T11" s="17">
        <v>1131.7148</v>
      </c>
      <c r="U11" s="17">
        <v>1154.6062999999999</v>
      </c>
      <c r="V11" s="17">
        <v>2106.7339999999999</v>
      </c>
      <c r="W11" s="17">
        <v>1867.3588</v>
      </c>
    </row>
    <row r="12" spans="1:23" ht="15" customHeight="1" x14ac:dyDescent="0.25">
      <c r="A12" s="21" t="s">
        <v>24</v>
      </c>
      <c r="B12" s="27" t="s">
        <v>79</v>
      </c>
      <c r="C12" s="41">
        <v>2609.6689999999999</v>
      </c>
      <c r="D12" s="17">
        <v>1335.6914999999999</v>
      </c>
      <c r="E12" s="17">
        <v>899.87220000000002</v>
      </c>
      <c r="F12" s="17">
        <v>1675.9857999999999</v>
      </c>
      <c r="G12" s="17">
        <v>1299.9436000000001</v>
      </c>
      <c r="H12" s="17">
        <v>1062.2907</v>
      </c>
      <c r="I12" s="17">
        <v>899.7165</v>
      </c>
      <c r="J12" s="17">
        <v>1403.0038</v>
      </c>
      <c r="K12" s="17">
        <v>1708.1527000000001</v>
      </c>
      <c r="L12" s="17">
        <v>1519.7385999999999</v>
      </c>
      <c r="M12" s="17">
        <v>904.50409999999999</v>
      </c>
      <c r="N12" s="17">
        <v>3693.5481</v>
      </c>
      <c r="O12" s="17">
        <v>1205.9848</v>
      </c>
      <c r="P12" s="17">
        <v>1492.7778000000001</v>
      </c>
      <c r="Q12" s="17">
        <v>1754.7138</v>
      </c>
      <c r="R12" s="17">
        <v>756.99890000000005</v>
      </c>
      <c r="S12" s="17">
        <v>861.81150000000002</v>
      </c>
      <c r="T12" s="17">
        <v>1088.1024</v>
      </c>
      <c r="U12" s="17">
        <v>939.18050000000005</v>
      </c>
      <c r="V12" s="17">
        <v>2026.9324999999999</v>
      </c>
      <c r="W12" s="17">
        <v>1822.5363</v>
      </c>
    </row>
    <row r="13" spans="1:23" ht="15" customHeight="1" x14ac:dyDescent="0.25">
      <c r="A13" s="21" t="s">
        <v>25</v>
      </c>
      <c r="B13" s="27" t="s">
        <v>80</v>
      </c>
      <c r="C13" s="41">
        <v>2522.9711000000002</v>
      </c>
      <c r="D13" s="17">
        <v>1301.7360000000001</v>
      </c>
      <c r="E13" s="17">
        <v>978.02919999999995</v>
      </c>
      <c r="F13" s="17">
        <v>1833.7372</v>
      </c>
      <c r="G13" s="17">
        <v>1322.4647</v>
      </c>
      <c r="H13" s="17">
        <v>1491.1504</v>
      </c>
      <c r="I13" s="17">
        <v>935.49800000000005</v>
      </c>
      <c r="J13" s="17">
        <v>1448.3945000000001</v>
      </c>
      <c r="K13" s="17">
        <v>1658.7683</v>
      </c>
      <c r="L13" s="17">
        <v>1549.7239999999999</v>
      </c>
      <c r="M13" s="17">
        <v>980.26829999999995</v>
      </c>
      <c r="N13" s="17">
        <v>3557.9411</v>
      </c>
      <c r="O13" s="17">
        <v>1251.8440000000001</v>
      </c>
      <c r="P13" s="17">
        <v>1552.8081</v>
      </c>
      <c r="Q13" s="17">
        <v>2301.5938000000001</v>
      </c>
      <c r="R13" s="17">
        <v>860.2835</v>
      </c>
      <c r="S13" s="17">
        <v>973.25109999999995</v>
      </c>
      <c r="T13" s="17">
        <v>1129.3904</v>
      </c>
      <c r="U13" s="17">
        <v>1190.8123000000001</v>
      </c>
      <c r="V13" s="17">
        <v>2183.2908000000002</v>
      </c>
      <c r="W13" s="17">
        <v>1810.8456000000001</v>
      </c>
    </row>
    <row r="14" spans="1:23" ht="15" customHeight="1" x14ac:dyDescent="0.25">
      <c r="A14" s="21" t="s">
        <v>26</v>
      </c>
      <c r="B14" s="27" t="s">
        <v>81</v>
      </c>
      <c r="C14" s="41">
        <v>2662.1676000000002</v>
      </c>
      <c r="D14" s="17">
        <v>1421.0832</v>
      </c>
      <c r="E14" s="17">
        <v>1083.8479</v>
      </c>
      <c r="F14" s="17">
        <v>1947.7565</v>
      </c>
      <c r="G14" s="17">
        <v>1385.3696</v>
      </c>
      <c r="H14" s="17">
        <v>1381.6215999999999</v>
      </c>
      <c r="I14" s="17">
        <v>1041.8379</v>
      </c>
      <c r="J14" s="17">
        <v>1634.9308000000001</v>
      </c>
      <c r="K14" s="17">
        <v>1817.1784</v>
      </c>
      <c r="L14" s="17">
        <v>1725.3853999999999</v>
      </c>
      <c r="M14" s="17">
        <v>1064.4811</v>
      </c>
      <c r="N14" s="17">
        <v>3621.6837</v>
      </c>
      <c r="O14" s="17">
        <v>2012.1212</v>
      </c>
      <c r="P14" s="17">
        <v>1642.0154</v>
      </c>
      <c r="Q14" s="17">
        <v>2734.9004</v>
      </c>
      <c r="R14" s="17">
        <v>873.77589999999998</v>
      </c>
      <c r="S14" s="17">
        <v>960.06029999999998</v>
      </c>
      <c r="T14" s="17">
        <v>1227.4404</v>
      </c>
      <c r="U14" s="17">
        <v>1132.73</v>
      </c>
      <c r="V14" s="17">
        <v>2214.7509</v>
      </c>
      <c r="W14" s="17">
        <v>1889.499</v>
      </c>
    </row>
    <row r="15" spans="1:23" ht="15" customHeight="1" x14ac:dyDescent="0.25">
      <c r="A15" s="21" t="s">
        <v>27</v>
      </c>
      <c r="B15" s="27" t="s">
        <v>82</v>
      </c>
      <c r="C15" s="41">
        <v>2305.7883999999999</v>
      </c>
      <c r="D15" s="17">
        <v>1417.7547999999999</v>
      </c>
      <c r="E15" s="17">
        <v>865.60379999999998</v>
      </c>
      <c r="F15" s="17">
        <v>1634.5165</v>
      </c>
      <c r="G15" s="17">
        <v>1275.0559000000001</v>
      </c>
      <c r="H15" s="17">
        <v>847.13379999999995</v>
      </c>
      <c r="I15" s="17">
        <v>841.42070000000001</v>
      </c>
      <c r="J15" s="17">
        <v>1391.8277</v>
      </c>
      <c r="K15" s="17">
        <v>1562.7294999999999</v>
      </c>
      <c r="L15" s="17">
        <v>1495.3492000000001</v>
      </c>
      <c r="M15" s="17">
        <v>841.58460000000002</v>
      </c>
      <c r="N15" s="17">
        <v>2886.0331000000001</v>
      </c>
      <c r="O15" s="17">
        <v>1708.5714</v>
      </c>
      <c r="P15" s="17">
        <v>1558.3269</v>
      </c>
      <c r="Q15" s="17">
        <v>2232.0205000000001</v>
      </c>
      <c r="R15" s="17">
        <v>681.99400000000003</v>
      </c>
      <c r="S15" s="17">
        <v>769.26710000000003</v>
      </c>
      <c r="T15" s="17">
        <v>1014.2122000000001</v>
      </c>
      <c r="U15" s="17">
        <v>968.053</v>
      </c>
      <c r="V15" s="17">
        <v>2160</v>
      </c>
      <c r="W15" s="17">
        <v>1807.7488000000001</v>
      </c>
    </row>
    <row r="16" spans="1:23" ht="15" customHeight="1" x14ac:dyDescent="0.25">
      <c r="A16" s="21" t="s">
        <v>28</v>
      </c>
      <c r="B16" s="27" t="s">
        <v>83</v>
      </c>
      <c r="C16" s="41">
        <v>3386.2660999999998</v>
      </c>
      <c r="D16" s="17">
        <v>1634.4058</v>
      </c>
      <c r="E16" s="17">
        <v>1375.7728</v>
      </c>
      <c r="F16" s="17">
        <v>2795.9848000000002</v>
      </c>
      <c r="G16" s="17">
        <v>1825.2951</v>
      </c>
      <c r="H16" s="17">
        <v>890.41099999999994</v>
      </c>
      <c r="I16" s="17">
        <v>1276.0477000000001</v>
      </c>
      <c r="J16" s="17">
        <v>2031.1224999999999</v>
      </c>
      <c r="K16" s="17">
        <v>2665.8872999999999</v>
      </c>
      <c r="L16" s="17">
        <v>2362.4083999999998</v>
      </c>
      <c r="M16" s="17">
        <v>1467.4573</v>
      </c>
      <c r="N16" s="17">
        <v>4612.9391999999998</v>
      </c>
      <c r="O16" s="17">
        <v>2238.1840999999999</v>
      </c>
      <c r="P16" s="17">
        <v>2193.6122999999998</v>
      </c>
      <c r="Q16" s="17">
        <v>2613.2755999999999</v>
      </c>
      <c r="R16" s="17">
        <v>1242.8015</v>
      </c>
      <c r="S16" s="17">
        <v>1306.5951</v>
      </c>
      <c r="T16" s="17">
        <v>1723.7750000000001</v>
      </c>
      <c r="U16" s="17">
        <v>1273.6367</v>
      </c>
      <c r="V16" s="17">
        <v>2751.3741</v>
      </c>
      <c r="W16" s="17">
        <v>2292.069</v>
      </c>
    </row>
    <row r="17" spans="1:23" ht="15" customHeight="1" x14ac:dyDescent="0.25">
      <c r="A17" s="21" t="s">
        <v>29</v>
      </c>
      <c r="B17" s="27" t="s">
        <v>84</v>
      </c>
      <c r="C17" s="41">
        <v>2220.8362000000002</v>
      </c>
      <c r="D17" s="17">
        <v>1379.7426</v>
      </c>
      <c r="E17" s="17">
        <v>926.91420000000005</v>
      </c>
      <c r="F17" s="17">
        <v>1634.9259999999999</v>
      </c>
      <c r="G17" s="17">
        <v>1308.1071999999999</v>
      </c>
      <c r="H17" s="17">
        <v>1023.2281</v>
      </c>
      <c r="I17" s="17">
        <v>894.66679999999997</v>
      </c>
      <c r="J17" s="17">
        <v>1374.1726000000001</v>
      </c>
      <c r="K17" s="17">
        <v>1551.6914999999999</v>
      </c>
      <c r="L17" s="17">
        <v>1477.9864</v>
      </c>
      <c r="M17" s="17">
        <v>925.92280000000005</v>
      </c>
      <c r="N17" s="17">
        <v>3145.7130000000002</v>
      </c>
      <c r="O17" s="17">
        <v>1506.1466</v>
      </c>
      <c r="P17" s="17">
        <v>1540.8920000000001</v>
      </c>
      <c r="Q17" s="17">
        <v>2062.4657999999999</v>
      </c>
      <c r="R17" s="17">
        <v>741.05970000000002</v>
      </c>
      <c r="S17" s="17">
        <v>846.19320000000005</v>
      </c>
      <c r="T17" s="17">
        <v>1023.7454</v>
      </c>
      <c r="U17" s="17">
        <v>980.85119999999995</v>
      </c>
      <c r="V17" s="17">
        <v>1994.4774</v>
      </c>
      <c r="W17" s="17">
        <v>1812.9353000000001</v>
      </c>
    </row>
    <row r="18" spans="1:23" ht="15" customHeight="1" x14ac:dyDescent="0.25">
      <c r="A18" s="21" t="s">
        <v>30</v>
      </c>
      <c r="B18" s="27" t="s">
        <v>85</v>
      </c>
      <c r="C18" s="41">
        <v>2521.7262000000001</v>
      </c>
      <c r="D18" s="17">
        <v>1504.1512</v>
      </c>
      <c r="E18" s="17">
        <v>1117.8297</v>
      </c>
      <c r="F18" s="17">
        <v>2027.2302999999999</v>
      </c>
      <c r="G18" s="17">
        <v>1451.3685</v>
      </c>
      <c r="H18" s="17">
        <v>952.8193</v>
      </c>
      <c r="I18" s="17">
        <v>1037.8516999999999</v>
      </c>
      <c r="J18" s="17">
        <v>1599.1957</v>
      </c>
      <c r="K18" s="17">
        <v>1865.2131999999999</v>
      </c>
      <c r="L18" s="17">
        <v>1709.2891</v>
      </c>
      <c r="M18" s="17">
        <v>1094.9441999999999</v>
      </c>
      <c r="N18" s="17">
        <v>3719.8746000000001</v>
      </c>
      <c r="O18" s="17">
        <v>1661.0726999999999</v>
      </c>
      <c r="P18" s="17">
        <v>1819.0898999999999</v>
      </c>
      <c r="Q18" s="17">
        <v>2318.7291</v>
      </c>
      <c r="R18" s="17">
        <v>884.50170000000003</v>
      </c>
      <c r="S18" s="17">
        <v>988.78060000000005</v>
      </c>
      <c r="T18" s="17">
        <v>1271.3181999999999</v>
      </c>
      <c r="U18" s="17">
        <v>1111.4063000000001</v>
      </c>
      <c r="V18" s="17">
        <v>2277.8283999999999</v>
      </c>
      <c r="W18" s="17">
        <v>1985.6349</v>
      </c>
    </row>
    <row r="19" spans="1:23" ht="15" customHeight="1" x14ac:dyDescent="0.25">
      <c r="A19" s="21" t="s">
        <v>31</v>
      </c>
      <c r="B19" s="27" t="s">
        <v>86</v>
      </c>
      <c r="C19" s="41">
        <v>2326.5940999999998</v>
      </c>
      <c r="D19" s="17">
        <v>1023.4094</v>
      </c>
      <c r="E19" s="17">
        <v>782.38220000000001</v>
      </c>
      <c r="F19" s="17">
        <v>1375.0467000000001</v>
      </c>
      <c r="G19" s="17">
        <v>1228.1089999999999</v>
      </c>
      <c r="H19" s="17">
        <v>517.85709999999995</v>
      </c>
      <c r="I19" s="17">
        <v>728.42409999999995</v>
      </c>
      <c r="J19" s="17">
        <v>1077.3438000000001</v>
      </c>
      <c r="K19" s="17">
        <v>1460.3175000000001</v>
      </c>
      <c r="L19" s="17">
        <v>1379.8757000000001</v>
      </c>
      <c r="M19" s="17">
        <v>713.21119999999996</v>
      </c>
      <c r="N19" s="17">
        <v>3606.1806999999999</v>
      </c>
      <c r="O19" s="17">
        <v>1052.6315999999999</v>
      </c>
      <c r="P19" s="17">
        <v>1490.0319</v>
      </c>
      <c r="Q19" s="17">
        <v>1370.9168</v>
      </c>
      <c r="R19" s="17">
        <v>555.95439999999996</v>
      </c>
      <c r="S19" s="17">
        <v>646.78420000000006</v>
      </c>
      <c r="T19" s="17">
        <v>995.6422</v>
      </c>
      <c r="U19" s="17">
        <v>695.95150000000001</v>
      </c>
      <c r="V19" s="17">
        <v>2048.011</v>
      </c>
      <c r="W19" s="17">
        <v>1464.1529</v>
      </c>
    </row>
    <row r="20" spans="1:23" ht="15" customHeight="1" x14ac:dyDescent="0.25">
      <c r="A20" s="21" t="s">
        <v>32</v>
      </c>
      <c r="B20" s="27" t="s">
        <v>87</v>
      </c>
      <c r="C20" s="41">
        <v>2104.3033999999998</v>
      </c>
      <c r="D20" s="17">
        <v>1202.069</v>
      </c>
      <c r="E20" s="17">
        <v>927.76250000000005</v>
      </c>
      <c r="F20" s="17">
        <v>1836.2243000000001</v>
      </c>
      <c r="G20" s="17">
        <v>1189.8824</v>
      </c>
      <c r="H20" s="17">
        <v>845.11779999999999</v>
      </c>
      <c r="I20" s="17">
        <v>925.62210000000005</v>
      </c>
      <c r="J20" s="17">
        <v>1332.4358999999999</v>
      </c>
      <c r="K20" s="17">
        <v>1586.1829</v>
      </c>
      <c r="L20" s="17">
        <v>1419.8655000000001</v>
      </c>
      <c r="M20" s="17">
        <v>885.00450000000001</v>
      </c>
      <c r="N20" s="17">
        <v>3266.8112999999998</v>
      </c>
      <c r="O20" s="17">
        <v>1028.9855</v>
      </c>
      <c r="P20" s="17">
        <v>1407.6778999999999</v>
      </c>
      <c r="Q20" s="17">
        <v>2257.8445000000002</v>
      </c>
      <c r="R20" s="17">
        <v>821.14189999999996</v>
      </c>
      <c r="S20" s="17">
        <v>919.43439999999998</v>
      </c>
      <c r="T20" s="17">
        <v>1045.7128</v>
      </c>
      <c r="U20" s="17">
        <v>1169.6017999999999</v>
      </c>
      <c r="V20" s="17">
        <v>1895.9293</v>
      </c>
      <c r="W20" s="17">
        <v>1731.1772000000001</v>
      </c>
    </row>
    <row r="21" spans="1:23" ht="15" customHeight="1" x14ac:dyDescent="0.25">
      <c r="A21" s="21" t="s">
        <v>33</v>
      </c>
      <c r="B21" s="27" t="s">
        <v>88</v>
      </c>
      <c r="C21" s="41">
        <v>2628.0920000000001</v>
      </c>
      <c r="D21" s="17">
        <v>1465.2092</v>
      </c>
      <c r="E21" s="17">
        <v>1058.9609</v>
      </c>
      <c r="F21" s="17">
        <v>2007.5405000000001</v>
      </c>
      <c r="G21" s="17">
        <v>1426.1087</v>
      </c>
      <c r="H21" s="17">
        <v>1046.9799</v>
      </c>
      <c r="I21" s="17">
        <v>1010.5495</v>
      </c>
      <c r="J21" s="17">
        <v>1565.1907000000001</v>
      </c>
      <c r="K21" s="17">
        <v>1797.5338999999999</v>
      </c>
      <c r="L21" s="17">
        <v>1657.9821999999999</v>
      </c>
      <c r="M21" s="17">
        <v>1011.1064</v>
      </c>
      <c r="N21" s="17">
        <v>4106.6193999999996</v>
      </c>
      <c r="O21" s="17">
        <v>1754.2647999999999</v>
      </c>
      <c r="P21" s="17">
        <v>1620.8481999999999</v>
      </c>
      <c r="Q21" s="17">
        <v>2249.6457</v>
      </c>
      <c r="R21" s="17">
        <v>847.48030000000006</v>
      </c>
      <c r="S21" s="17">
        <v>926.36260000000004</v>
      </c>
      <c r="T21" s="17">
        <v>1188.7380000000001</v>
      </c>
      <c r="U21" s="17">
        <v>1197.143</v>
      </c>
      <c r="V21" s="17">
        <v>2139.1556999999998</v>
      </c>
      <c r="W21" s="17">
        <v>1932.6248000000001</v>
      </c>
    </row>
    <row r="22" spans="1:23" ht="15" customHeight="1" x14ac:dyDescent="0.25">
      <c r="A22" s="21" t="s">
        <v>34</v>
      </c>
      <c r="B22" s="27" t="s">
        <v>89</v>
      </c>
      <c r="C22" s="41">
        <v>2426.4616999999998</v>
      </c>
      <c r="D22" s="17">
        <v>1370.8694</v>
      </c>
      <c r="E22" s="17">
        <v>1109.8710000000001</v>
      </c>
      <c r="F22" s="17">
        <v>2083.2851000000001</v>
      </c>
      <c r="G22" s="17">
        <v>1450.9247</v>
      </c>
      <c r="H22" s="17">
        <v>1185.9731999999999</v>
      </c>
      <c r="I22" s="17">
        <v>1037.8666000000001</v>
      </c>
      <c r="J22" s="17">
        <v>1575.5626</v>
      </c>
      <c r="K22" s="17">
        <v>1797.7311</v>
      </c>
      <c r="L22" s="17">
        <v>1676.0917999999999</v>
      </c>
      <c r="M22" s="17">
        <v>1043.8117999999999</v>
      </c>
      <c r="N22" s="17">
        <v>3741.5122999999999</v>
      </c>
      <c r="O22" s="17">
        <v>1624.0771999999999</v>
      </c>
      <c r="P22" s="17">
        <v>1635.0428999999999</v>
      </c>
      <c r="Q22" s="17">
        <v>2509.3289</v>
      </c>
      <c r="R22" s="17">
        <v>891.88720000000001</v>
      </c>
      <c r="S22" s="17">
        <v>966.63319999999999</v>
      </c>
      <c r="T22" s="17">
        <v>1206.1667</v>
      </c>
      <c r="U22" s="17">
        <v>1239.7883999999999</v>
      </c>
      <c r="V22" s="17">
        <v>2037.8444</v>
      </c>
      <c r="W22" s="17">
        <v>1891.8105</v>
      </c>
    </row>
    <row r="23" spans="1:23" ht="15" customHeight="1" x14ac:dyDescent="0.25">
      <c r="A23" s="21" t="s">
        <v>35</v>
      </c>
      <c r="B23" s="27" t="s">
        <v>90</v>
      </c>
      <c r="C23" s="41">
        <v>2357.9627</v>
      </c>
      <c r="D23" s="17">
        <v>1185.3289</v>
      </c>
      <c r="E23" s="17">
        <v>965.60500000000002</v>
      </c>
      <c r="F23" s="17">
        <v>1916.9643000000001</v>
      </c>
      <c r="G23" s="17">
        <v>1279.6673000000001</v>
      </c>
      <c r="H23" s="17">
        <v>946.88919999999996</v>
      </c>
      <c r="I23" s="17">
        <v>975.70889999999997</v>
      </c>
      <c r="J23" s="17">
        <v>1448.5924</v>
      </c>
      <c r="K23" s="17">
        <v>1660.5333000000001</v>
      </c>
      <c r="L23" s="17">
        <v>1489.0093999999999</v>
      </c>
      <c r="M23" s="17">
        <v>915.62549999999999</v>
      </c>
      <c r="N23" s="17">
        <v>3789.4857999999999</v>
      </c>
      <c r="O23" s="17">
        <v>1497.4619</v>
      </c>
      <c r="P23" s="17">
        <v>1503.4052999999999</v>
      </c>
      <c r="Q23" s="17">
        <v>2501.1876000000002</v>
      </c>
      <c r="R23" s="17">
        <v>826.63840000000005</v>
      </c>
      <c r="S23" s="17">
        <v>896.73699999999997</v>
      </c>
      <c r="T23" s="17">
        <v>1097.8325</v>
      </c>
      <c r="U23" s="17">
        <v>1161.2415000000001</v>
      </c>
      <c r="V23" s="17">
        <v>1859.9771000000001</v>
      </c>
      <c r="W23" s="17">
        <v>1833.8495</v>
      </c>
    </row>
    <row r="24" spans="1:23" ht="15" customHeight="1" x14ac:dyDescent="0.25">
      <c r="A24" s="21" t="s">
        <v>36</v>
      </c>
      <c r="B24" s="27" t="s">
        <v>91</v>
      </c>
      <c r="C24" s="41">
        <v>2314.1361000000002</v>
      </c>
      <c r="D24" s="17">
        <v>1171.0065</v>
      </c>
      <c r="E24" s="17">
        <v>941.01940000000002</v>
      </c>
      <c r="F24" s="17">
        <v>1902.79</v>
      </c>
      <c r="G24" s="17">
        <v>1260.413</v>
      </c>
      <c r="H24" s="17">
        <v>844.47900000000004</v>
      </c>
      <c r="I24" s="17">
        <v>882.60770000000002</v>
      </c>
      <c r="J24" s="17">
        <v>1412.8298</v>
      </c>
      <c r="K24" s="17">
        <v>1597.4084</v>
      </c>
      <c r="L24" s="17">
        <v>1499.8879999999999</v>
      </c>
      <c r="M24" s="17">
        <v>899.54949999999997</v>
      </c>
      <c r="N24" s="17">
        <v>3861.5268000000001</v>
      </c>
      <c r="O24" s="17">
        <v>1433.1896999999999</v>
      </c>
      <c r="P24" s="17">
        <v>1435.15</v>
      </c>
      <c r="Q24" s="17">
        <v>2465.2345999999998</v>
      </c>
      <c r="R24" s="17">
        <v>809.6164</v>
      </c>
      <c r="S24" s="17">
        <v>878.85699999999997</v>
      </c>
      <c r="T24" s="17">
        <v>1052.3869</v>
      </c>
      <c r="U24" s="17">
        <v>1070.8078</v>
      </c>
      <c r="V24" s="17">
        <v>1800.0780999999999</v>
      </c>
      <c r="W24" s="17">
        <v>1746.8909000000001</v>
      </c>
    </row>
    <row r="25" spans="1:23" ht="15" customHeight="1" x14ac:dyDescent="0.25">
      <c r="A25" s="21" t="s">
        <v>37</v>
      </c>
      <c r="B25" s="27" t="s">
        <v>92</v>
      </c>
      <c r="C25" s="41">
        <v>2574.4578999999999</v>
      </c>
      <c r="D25" s="17">
        <v>1570.2646999999999</v>
      </c>
      <c r="E25" s="17">
        <v>1176.5301999999999</v>
      </c>
      <c r="F25" s="17">
        <v>2140.4126000000001</v>
      </c>
      <c r="G25" s="17">
        <v>1587.1311000000001</v>
      </c>
      <c r="H25" s="17">
        <v>1150.0872999999999</v>
      </c>
      <c r="I25" s="17">
        <v>1149.5494000000001</v>
      </c>
      <c r="J25" s="17">
        <v>1696.7728</v>
      </c>
      <c r="K25" s="17">
        <v>1879.0250000000001</v>
      </c>
      <c r="L25" s="17">
        <v>1741.7922000000001</v>
      </c>
      <c r="M25" s="17">
        <v>1128.0965000000001</v>
      </c>
      <c r="N25" s="17">
        <v>2930.1192999999998</v>
      </c>
      <c r="O25" s="17">
        <v>1510.2040999999999</v>
      </c>
      <c r="P25" s="17">
        <v>1798.2317</v>
      </c>
      <c r="Q25" s="17">
        <v>2563.3292999999999</v>
      </c>
      <c r="R25" s="17">
        <v>966.24450000000002</v>
      </c>
      <c r="S25" s="17">
        <v>1038.8834999999999</v>
      </c>
      <c r="T25" s="17">
        <v>1318.1132</v>
      </c>
      <c r="U25" s="17">
        <v>1352.1796999999999</v>
      </c>
      <c r="V25" s="17">
        <v>2339.1871000000001</v>
      </c>
      <c r="W25" s="17">
        <v>2099.6862999999998</v>
      </c>
    </row>
    <row r="26" spans="1:23" ht="15" customHeight="1" x14ac:dyDescent="0.25">
      <c r="A26" s="21" t="s">
        <v>38</v>
      </c>
      <c r="B26" s="27" t="s">
        <v>93</v>
      </c>
      <c r="C26" s="41">
        <v>2535.1044000000002</v>
      </c>
      <c r="D26" s="17">
        <v>1681.8166000000001</v>
      </c>
      <c r="E26" s="17">
        <v>1232.1003000000001</v>
      </c>
      <c r="F26" s="17">
        <v>2220.6536000000001</v>
      </c>
      <c r="G26" s="17">
        <v>1581.2070000000001</v>
      </c>
      <c r="H26" s="17">
        <v>1069.1588999999999</v>
      </c>
      <c r="I26" s="17">
        <v>1135.4183</v>
      </c>
      <c r="J26" s="17">
        <v>1766.376</v>
      </c>
      <c r="K26" s="17">
        <v>1968.2679000000001</v>
      </c>
      <c r="L26" s="17">
        <v>1882.6146000000001</v>
      </c>
      <c r="M26" s="17">
        <v>1205.529</v>
      </c>
      <c r="N26" s="17">
        <v>3336.6664000000001</v>
      </c>
      <c r="O26" s="17">
        <v>1861.3027</v>
      </c>
      <c r="P26" s="17">
        <v>1843.7796000000001</v>
      </c>
      <c r="Q26" s="17">
        <v>2453.3415</v>
      </c>
      <c r="R26" s="17">
        <v>1000.8167</v>
      </c>
      <c r="S26" s="17">
        <v>1084.6306</v>
      </c>
      <c r="T26" s="17">
        <v>1306.2846999999999</v>
      </c>
      <c r="U26" s="17">
        <v>1281.3205</v>
      </c>
      <c r="V26" s="17">
        <v>2243.5852</v>
      </c>
      <c r="W26" s="17">
        <v>2101.6437000000001</v>
      </c>
    </row>
    <row r="27" spans="1:23" ht="15" customHeight="1" x14ac:dyDescent="0.25">
      <c r="A27" s="21" t="s">
        <v>39</v>
      </c>
      <c r="B27" s="27" t="s">
        <v>94</v>
      </c>
      <c r="C27" s="41">
        <v>2715.9249</v>
      </c>
      <c r="D27" s="17">
        <v>1544.1685</v>
      </c>
      <c r="E27" s="17">
        <v>1227.5702000000001</v>
      </c>
      <c r="F27" s="17">
        <v>2333.6228999999998</v>
      </c>
      <c r="G27" s="17">
        <v>1592.1449</v>
      </c>
      <c r="H27" s="17">
        <v>1280.8511000000001</v>
      </c>
      <c r="I27" s="17">
        <v>1214.3847000000001</v>
      </c>
      <c r="J27" s="17">
        <v>1760.7034000000001</v>
      </c>
      <c r="K27" s="17">
        <v>2075.5985999999998</v>
      </c>
      <c r="L27" s="17">
        <v>1745.6233999999999</v>
      </c>
      <c r="M27" s="17">
        <v>1195.9398000000001</v>
      </c>
      <c r="N27" s="17">
        <v>3519.9394000000002</v>
      </c>
      <c r="O27" s="17">
        <v>1339.3316</v>
      </c>
      <c r="P27" s="17">
        <v>1908.0463999999999</v>
      </c>
      <c r="Q27" s="17">
        <v>2781.6399000000001</v>
      </c>
      <c r="R27" s="17">
        <v>1067.0843</v>
      </c>
      <c r="S27" s="17">
        <v>1140.1251999999999</v>
      </c>
      <c r="T27" s="17">
        <v>1430.9938</v>
      </c>
      <c r="U27" s="17">
        <v>1559.7969000000001</v>
      </c>
      <c r="V27" s="17">
        <v>2429.8000999999999</v>
      </c>
      <c r="W27" s="17">
        <v>1942.6822</v>
      </c>
    </row>
    <row r="28" spans="1:23" ht="15" customHeight="1" x14ac:dyDescent="0.25">
      <c r="A28" s="21" t="s">
        <v>40</v>
      </c>
      <c r="B28" s="27" t="s">
        <v>95</v>
      </c>
      <c r="C28" s="41">
        <v>3009.1439999999998</v>
      </c>
      <c r="D28" s="17">
        <v>1479.7641000000001</v>
      </c>
      <c r="E28" s="17">
        <v>1049.9188999999999</v>
      </c>
      <c r="F28" s="17">
        <v>2099.0934000000002</v>
      </c>
      <c r="G28" s="17">
        <v>1511.8308</v>
      </c>
      <c r="H28" s="17">
        <v>1185.9558</v>
      </c>
      <c r="I28" s="17">
        <v>1058.0805</v>
      </c>
      <c r="J28" s="17">
        <v>1660.0405000000001</v>
      </c>
      <c r="K28" s="17">
        <v>1923.0494000000001</v>
      </c>
      <c r="L28" s="17">
        <v>1808.9553000000001</v>
      </c>
      <c r="M28" s="17">
        <v>1027.4196999999999</v>
      </c>
      <c r="N28" s="17">
        <v>3831.5592000000001</v>
      </c>
      <c r="O28" s="17">
        <v>2148.8559</v>
      </c>
      <c r="P28" s="17">
        <v>1811.2411</v>
      </c>
      <c r="Q28" s="17">
        <v>2615.8436999999999</v>
      </c>
      <c r="R28" s="17">
        <v>860.44449999999995</v>
      </c>
      <c r="S28" s="17">
        <v>942.60540000000003</v>
      </c>
      <c r="T28" s="17">
        <v>1258.9592</v>
      </c>
      <c r="U28" s="17">
        <v>1173.1470999999999</v>
      </c>
      <c r="V28" s="17">
        <v>2298.7926000000002</v>
      </c>
      <c r="W28" s="17">
        <v>2052.9456</v>
      </c>
    </row>
    <row r="29" spans="1:23" ht="15" customHeight="1" x14ac:dyDescent="0.25">
      <c r="A29" s="21" t="s">
        <v>41</v>
      </c>
      <c r="B29" s="27" t="s">
        <v>96</v>
      </c>
      <c r="C29" s="41">
        <v>2803.0248999999999</v>
      </c>
      <c r="D29" s="17">
        <v>1419.0445</v>
      </c>
      <c r="E29" s="17">
        <v>1103.0360000000001</v>
      </c>
      <c r="F29" s="17">
        <v>2106.8544000000002</v>
      </c>
      <c r="G29" s="17">
        <v>1469.7868000000001</v>
      </c>
      <c r="H29" s="17">
        <v>1291.2412999999999</v>
      </c>
      <c r="I29" s="17">
        <v>1057.5299</v>
      </c>
      <c r="J29" s="17">
        <v>1600.6806999999999</v>
      </c>
      <c r="K29" s="17">
        <v>1909.6913999999999</v>
      </c>
      <c r="L29" s="17">
        <v>1684.0237999999999</v>
      </c>
      <c r="M29" s="17">
        <v>1070.0081</v>
      </c>
      <c r="N29" s="17">
        <v>3597.3366000000001</v>
      </c>
      <c r="O29" s="17">
        <v>1636.3860999999999</v>
      </c>
      <c r="P29" s="17">
        <v>1735.8267000000001</v>
      </c>
      <c r="Q29" s="17">
        <v>2753.8885</v>
      </c>
      <c r="R29" s="17">
        <v>934.9615</v>
      </c>
      <c r="S29" s="17">
        <v>996.44590000000005</v>
      </c>
      <c r="T29" s="17">
        <v>1321.491</v>
      </c>
      <c r="U29" s="17">
        <v>1249.6424999999999</v>
      </c>
      <c r="V29" s="17">
        <v>2258.4508000000001</v>
      </c>
      <c r="W29" s="17">
        <v>1932.5843</v>
      </c>
    </row>
    <row r="30" spans="1:23" ht="15" customHeight="1" x14ac:dyDescent="0.25">
      <c r="A30" s="21" t="s">
        <v>42</v>
      </c>
      <c r="B30" s="27" t="s">
        <v>97</v>
      </c>
      <c r="C30" s="41">
        <v>2561.5920000000001</v>
      </c>
      <c r="D30" s="17">
        <v>1526.9869000000001</v>
      </c>
      <c r="E30" s="17">
        <v>1203.6718000000001</v>
      </c>
      <c r="F30" s="17">
        <v>2205.2233999999999</v>
      </c>
      <c r="G30" s="17">
        <v>1567.8543</v>
      </c>
      <c r="H30" s="17">
        <v>1128.2751000000001</v>
      </c>
      <c r="I30" s="17">
        <v>1166.7678000000001</v>
      </c>
      <c r="J30" s="17">
        <v>1724.5800999999999</v>
      </c>
      <c r="K30" s="17">
        <v>1873.5988</v>
      </c>
      <c r="L30" s="17">
        <v>1797.6456000000001</v>
      </c>
      <c r="M30" s="17">
        <v>1099.9202</v>
      </c>
      <c r="N30" s="17">
        <v>3814.2197999999999</v>
      </c>
      <c r="O30" s="17">
        <v>1975.9081000000001</v>
      </c>
      <c r="P30" s="17">
        <v>1722.3715</v>
      </c>
      <c r="Q30" s="17">
        <v>2754.1968999999999</v>
      </c>
      <c r="R30" s="17">
        <v>1000.4271</v>
      </c>
      <c r="S30" s="17">
        <v>1056.8388</v>
      </c>
      <c r="T30" s="17">
        <v>1251.3480999999999</v>
      </c>
      <c r="U30" s="17">
        <v>1337.8711000000001</v>
      </c>
      <c r="V30" s="17">
        <v>2186.9812000000002</v>
      </c>
      <c r="W30" s="17">
        <v>2152.6725000000001</v>
      </c>
    </row>
    <row r="31" spans="1:23" ht="15" customHeight="1" x14ac:dyDescent="0.25">
      <c r="A31" s="21" t="s">
        <v>43</v>
      </c>
      <c r="B31" s="27" t="s">
        <v>98</v>
      </c>
      <c r="C31" s="41">
        <v>2480.7840999999999</v>
      </c>
      <c r="D31" s="17">
        <v>1225.4884</v>
      </c>
      <c r="E31" s="17">
        <v>1085.6929</v>
      </c>
      <c r="F31" s="17">
        <v>2297.3058000000001</v>
      </c>
      <c r="G31" s="17">
        <v>1345.7003999999999</v>
      </c>
      <c r="H31" s="17">
        <v>884.56190000000004</v>
      </c>
      <c r="I31" s="17">
        <v>1030.7752</v>
      </c>
      <c r="J31" s="17">
        <v>1490.8252</v>
      </c>
      <c r="K31" s="17">
        <v>1896.6546000000001</v>
      </c>
      <c r="L31" s="17">
        <v>1581.5779</v>
      </c>
      <c r="M31" s="17">
        <v>1008.6688</v>
      </c>
      <c r="N31" s="17">
        <v>3633.9780000000001</v>
      </c>
      <c r="O31" s="17">
        <v>1711.9816000000001</v>
      </c>
      <c r="P31" s="17">
        <v>1588.9292</v>
      </c>
      <c r="Q31" s="17">
        <v>2502.5569999999998</v>
      </c>
      <c r="R31" s="17">
        <v>1002.4162</v>
      </c>
      <c r="S31" s="17">
        <v>1046.0261</v>
      </c>
      <c r="T31" s="17">
        <v>1185.9083000000001</v>
      </c>
      <c r="U31" s="17">
        <v>1347.9809</v>
      </c>
      <c r="V31" s="17">
        <v>1895.3581999999999</v>
      </c>
      <c r="W31" s="17">
        <v>1881.2885000000001</v>
      </c>
    </row>
    <row r="32" spans="1:23" ht="15" customHeight="1" x14ac:dyDescent="0.25">
      <c r="A32" s="21" t="s">
        <v>44</v>
      </c>
      <c r="B32" s="27" t="s">
        <v>99</v>
      </c>
      <c r="C32" s="41">
        <v>2666.3409000000001</v>
      </c>
      <c r="D32" s="17">
        <v>1597.8987</v>
      </c>
      <c r="E32" s="17">
        <v>1238.3818000000001</v>
      </c>
      <c r="F32" s="17">
        <v>2265.9106000000002</v>
      </c>
      <c r="G32" s="17">
        <v>1574.9974999999999</v>
      </c>
      <c r="H32" s="17">
        <v>1019.3798</v>
      </c>
      <c r="I32" s="17">
        <v>1161.3707999999999</v>
      </c>
      <c r="J32" s="17">
        <v>1843.4811999999999</v>
      </c>
      <c r="K32" s="17">
        <v>2024.7561000000001</v>
      </c>
      <c r="L32" s="17">
        <v>1886.9482</v>
      </c>
      <c r="M32" s="17">
        <v>1196.6686</v>
      </c>
      <c r="N32" s="17">
        <v>3851.5740000000001</v>
      </c>
      <c r="O32" s="17">
        <v>1748.2117000000001</v>
      </c>
      <c r="P32" s="17">
        <v>1889.2153000000001</v>
      </c>
      <c r="Q32" s="17">
        <v>2547.4137999999998</v>
      </c>
      <c r="R32" s="17">
        <v>1014.4814</v>
      </c>
      <c r="S32" s="17">
        <v>1104.385</v>
      </c>
      <c r="T32" s="17">
        <v>1374.6789000000001</v>
      </c>
      <c r="U32" s="17">
        <v>1280.6367</v>
      </c>
      <c r="V32" s="17">
        <v>2142.0762</v>
      </c>
      <c r="W32" s="17">
        <v>2130.4522999999999</v>
      </c>
    </row>
    <row r="33" spans="1:23" ht="15" customHeight="1" x14ac:dyDescent="0.25">
      <c r="A33" s="21" t="s">
        <v>45</v>
      </c>
      <c r="B33" s="27" t="s">
        <v>100</v>
      </c>
      <c r="C33" s="41">
        <v>2602.5765000000001</v>
      </c>
      <c r="D33" s="17">
        <v>1396.5011999999999</v>
      </c>
      <c r="E33" s="17">
        <v>1101.8696</v>
      </c>
      <c r="F33" s="17">
        <v>2092.4223000000002</v>
      </c>
      <c r="G33" s="17">
        <v>1436.4864</v>
      </c>
      <c r="H33" s="17">
        <v>1083.5962</v>
      </c>
      <c r="I33" s="17">
        <v>1045.3996999999999</v>
      </c>
      <c r="J33" s="17">
        <v>1561.4775</v>
      </c>
      <c r="K33" s="17">
        <v>1779.8933999999999</v>
      </c>
      <c r="L33" s="17">
        <v>1647.5183999999999</v>
      </c>
      <c r="M33" s="17">
        <v>1059.9718</v>
      </c>
      <c r="N33" s="17">
        <v>3901.7993000000001</v>
      </c>
      <c r="O33" s="17">
        <v>1482.9460999999999</v>
      </c>
      <c r="P33" s="17">
        <v>1683.8635999999999</v>
      </c>
      <c r="Q33" s="17">
        <v>2640.3418999999999</v>
      </c>
      <c r="R33" s="17">
        <v>924.30640000000005</v>
      </c>
      <c r="S33" s="17">
        <v>999.17849999999999</v>
      </c>
      <c r="T33" s="17">
        <v>1218.1569999999999</v>
      </c>
      <c r="U33" s="17">
        <v>1274.4576</v>
      </c>
      <c r="V33" s="17">
        <v>2024.4495999999999</v>
      </c>
      <c r="W33" s="17">
        <v>1948.5943</v>
      </c>
    </row>
    <row r="34" spans="1:23" ht="15" customHeight="1" x14ac:dyDescent="0.25">
      <c r="A34" s="21" t="s">
        <v>46</v>
      </c>
      <c r="B34" s="27" t="s">
        <v>101</v>
      </c>
      <c r="C34" s="41">
        <v>2262.4247</v>
      </c>
      <c r="D34" s="17">
        <v>1139.8518999999999</v>
      </c>
      <c r="E34" s="17">
        <v>868.62419999999997</v>
      </c>
      <c r="F34" s="17">
        <v>1673.5360000000001</v>
      </c>
      <c r="G34" s="17">
        <v>1187.2704000000001</v>
      </c>
      <c r="H34" s="17">
        <v>895.23810000000003</v>
      </c>
      <c r="I34" s="17">
        <v>874.17790000000002</v>
      </c>
      <c r="J34" s="17">
        <v>1375.6889000000001</v>
      </c>
      <c r="K34" s="17">
        <v>1536.4857</v>
      </c>
      <c r="L34" s="17">
        <v>1344.8597</v>
      </c>
      <c r="M34" s="17">
        <v>862.25609999999995</v>
      </c>
      <c r="N34" s="17">
        <v>3382.2833000000001</v>
      </c>
      <c r="O34" s="17">
        <v>859.375</v>
      </c>
      <c r="P34" s="17">
        <v>1402.4983999999999</v>
      </c>
      <c r="Q34" s="17">
        <v>2881.8897999999999</v>
      </c>
      <c r="R34" s="17">
        <v>824.79949999999997</v>
      </c>
      <c r="S34" s="17">
        <v>876.88379999999995</v>
      </c>
      <c r="T34" s="17">
        <v>1010.5566</v>
      </c>
      <c r="U34" s="17">
        <v>1104.7923000000001</v>
      </c>
      <c r="V34" s="17">
        <v>1901.3525999999999</v>
      </c>
      <c r="W34" s="17">
        <v>1642.1348</v>
      </c>
    </row>
    <row r="35" spans="1:23" ht="15" customHeight="1" x14ac:dyDescent="0.25">
      <c r="A35" s="21" t="s">
        <v>47</v>
      </c>
      <c r="B35" s="27" t="s">
        <v>102</v>
      </c>
      <c r="C35" s="41">
        <v>2186.2004000000002</v>
      </c>
      <c r="D35" s="17">
        <v>1015.6163</v>
      </c>
      <c r="E35" s="17">
        <v>830.60580000000004</v>
      </c>
      <c r="F35" s="17">
        <v>1770.8514</v>
      </c>
      <c r="G35" s="17">
        <v>1090.0553</v>
      </c>
      <c r="H35" s="17">
        <v>893.38239999999996</v>
      </c>
      <c r="I35" s="17">
        <v>833.80939999999998</v>
      </c>
      <c r="J35" s="17">
        <v>1283.6714999999999</v>
      </c>
      <c r="K35" s="17">
        <v>1438.9109000000001</v>
      </c>
      <c r="L35" s="17">
        <v>1363.7293</v>
      </c>
      <c r="M35" s="17">
        <v>809.83590000000004</v>
      </c>
      <c r="N35" s="17">
        <v>3691.5924</v>
      </c>
      <c r="O35" s="17">
        <v>2015.748</v>
      </c>
      <c r="P35" s="17">
        <v>1235.0201</v>
      </c>
      <c r="Q35" s="17">
        <v>2311.3497000000002</v>
      </c>
      <c r="R35" s="17">
        <v>762.44119999999998</v>
      </c>
      <c r="S35" s="17">
        <v>805.55650000000003</v>
      </c>
      <c r="T35" s="17">
        <v>914.22180000000003</v>
      </c>
      <c r="U35" s="17">
        <v>1009.6547</v>
      </c>
      <c r="V35" s="17">
        <v>1598.0342000000001</v>
      </c>
      <c r="W35" s="17">
        <v>1601.8688999999999</v>
      </c>
    </row>
    <row r="36" spans="1:23" ht="15" customHeight="1" x14ac:dyDescent="0.25">
      <c r="A36" s="21" t="s">
        <v>48</v>
      </c>
      <c r="B36" s="27" t="s">
        <v>103</v>
      </c>
      <c r="C36" s="41">
        <v>2393.6324</v>
      </c>
      <c r="D36" s="17">
        <v>1383.5471</v>
      </c>
      <c r="E36" s="17">
        <v>963.11189999999999</v>
      </c>
      <c r="F36" s="17">
        <v>1730.6255000000001</v>
      </c>
      <c r="G36" s="17">
        <v>1367.3469</v>
      </c>
      <c r="H36" s="17">
        <v>984.29319999999996</v>
      </c>
      <c r="I36" s="17">
        <v>906.93610000000001</v>
      </c>
      <c r="J36" s="17">
        <v>1313.8753999999999</v>
      </c>
      <c r="K36" s="17">
        <v>1622.3195000000001</v>
      </c>
      <c r="L36" s="17">
        <v>1649.383</v>
      </c>
      <c r="M36" s="17">
        <v>905.226</v>
      </c>
      <c r="N36" s="17">
        <v>3376.0801000000001</v>
      </c>
      <c r="O36" s="17">
        <v>1444.8236999999999</v>
      </c>
      <c r="P36" s="17">
        <v>1646.4149</v>
      </c>
      <c r="Q36" s="17">
        <v>2056.4103</v>
      </c>
      <c r="R36" s="17">
        <v>752.37779999999998</v>
      </c>
      <c r="S36" s="17">
        <v>873.80840000000001</v>
      </c>
      <c r="T36" s="17">
        <v>1092.1925000000001</v>
      </c>
      <c r="U36" s="17">
        <v>1012.7533</v>
      </c>
      <c r="V36" s="17">
        <v>2217.9969000000001</v>
      </c>
      <c r="W36" s="17">
        <v>1814.5782999999999</v>
      </c>
    </row>
    <row r="37" spans="1:23" ht="15" customHeight="1" x14ac:dyDescent="0.25">
      <c r="A37" s="21" t="s">
        <v>49</v>
      </c>
      <c r="B37" s="27" t="s">
        <v>104</v>
      </c>
      <c r="C37" s="41">
        <v>2351.4077000000002</v>
      </c>
      <c r="D37" s="17">
        <v>1321.0972999999999</v>
      </c>
      <c r="E37" s="17">
        <v>1064.3021000000001</v>
      </c>
      <c r="F37" s="17">
        <v>1972.4303</v>
      </c>
      <c r="G37" s="17">
        <v>1416.4699000000001</v>
      </c>
      <c r="H37" s="17">
        <v>1050.9091000000001</v>
      </c>
      <c r="I37" s="17">
        <v>1017.4322</v>
      </c>
      <c r="J37" s="17">
        <v>1538.3045999999999</v>
      </c>
      <c r="K37" s="17">
        <v>1804.1696999999999</v>
      </c>
      <c r="L37" s="17">
        <v>1583.798</v>
      </c>
      <c r="M37" s="17">
        <v>999.63630000000001</v>
      </c>
      <c r="N37" s="17">
        <v>3671.2091</v>
      </c>
      <c r="O37" s="17">
        <v>1784.9057</v>
      </c>
      <c r="P37" s="17">
        <v>1712.5445999999999</v>
      </c>
      <c r="Q37" s="17">
        <v>2414.9659999999999</v>
      </c>
      <c r="R37" s="17">
        <v>866.65229999999997</v>
      </c>
      <c r="S37" s="17">
        <v>933.78470000000004</v>
      </c>
      <c r="T37" s="17">
        <v>1221.7099000000001</v>
      </c>
      <c r="U37" s="17">
        <v>1248.9572000000001</v>
      </c>
      <c r="V37" s="17">
        <v>2014.6542999999999</v>
      </c>
      <c r="W37" s="17">
        <v>1858.9322</v>
      </c>
    </row>
    <row r="38" spans="1:23" ht="15" customHeight="1" x14ac:dyDescent="0.25">
      <c r="A38" s="21" t="s">
        <v>50</v>
      </c>
      <c r="B38" s="27" t="s">
        <v>105</v>
      </c>
      <c r="C38" s="41">
        <v>2509.2213000000002</v>
      </c>
      <c r="D38" s="17">
        <v>1371.1524999999999</v>
      </c>
      <c r="E38" s="17">
        <v>925.7328</v>
      </c>
      <c r="F38" s="17">
        <v>1685.2496000000001</v>
      </c>
      <c r="G38" s="17">
        <v>1358.8607</v>
      </c>
      <c r="H38" s="17">
        <v>1490.4137000000001</v>
      </c>
      <c r="I38" s="17">
        <v>970.67160000000001</v>
      </c>
      <c r="J38" s="17">
        <v>1486.7075</v>
      </c>
      <c r="K38" s="17">
        <v>1664.6760999999999</v>
      </c>
      <c r="L38" s="17">
        <v>1621.0659000000001</v>
      </c>
      <c r="M38" s="17">
        <v>876.03539999999998</v>
      </c>
      <c r="N38" s="17">
        <v>3560.4839000000002</v>
      </c>
      <c r="O38" s="17">
        <v>1580.4889000000001</v>
      </c>
      <c r="P38" s="17">
        <v>1432.8932</v>
      </c>
      <c r="Q38" s="17">
        <v>2071.6703000000002</v>
      </c>
      <c r="R38" s="17">
        <v>749.26369999999997</v>
      </c>
      <c r="S38" s="17">
        <v>827.47900000000004</v>
      </c>
      <c r="T38" s="17">
        <v>1035.6201000000001</v>
      </c>
      <c r="U38" s="17">
        <v>986.69680000000005</v>
      </c>
      <c r="V38" s="17">
        <v>2054.4324000000001</v>
      </c>
      <c r="W38" s="17">
        <v>1872.3248000000001</v>
      </c>
    </row>
    <row r="39" spans="1:23" ht="15" customHeight="1" x14ac:dyDescent="0.25">
      <c r="A39" s="21" t="s">
        <v>51</v>
      </c>
      <c r="B39" s="27" t="s">
        <v>106</v>
      </c>
      <c r="C39" s="41">
        <v>2189.5897</v>
      </c>
      <c r="D39" s="17">
        <v>1274.0536</v>
      </c>
      <c r="E39" s="17">
        <v>935.15740000000005</v>
      </c>
      <c r="F39" s="17">
        <v>1491.1525999999999</v>
      </c>
      <c r="G39" s="17">
        <v>1355.4039</v>
      </c>
      <c r="H39" s="17">
        <v>712.83780000000002</v>
      </c>
      <c r="I39" s="17">
        <v>882.70079999999996</v>
      </c>
      <c r="J39" s="17">
        <v>1406.7297000000001</v>
      </c>
      <c r="K39" s="17">
        <v>1584.6563000000001</v>
      </c>
      <c r="L39" s="17">
        <v>1428.164</v>
      </c>
      <c r="M39" s="17">
        <v>887.90170000000001</v>
      </c>
      <c r="N39" s="17">
        <v>3054.2298999999998</v>
      </c>
      <c r="O39" s="17">
        <v>1009.3985</v>
      </c>
      <c r="P39" s="17">
        <v>1486.1461999999999</v>
      </c>
      <c r="Q39" s="17">
        <v>2170.2856999999999</v>
      </c>
      <c r="R39" s="17">
        <v>771.49009999999998</v>
      </c>
      <c r="S39" s="17">
        <v>878.97119999999995</v>
      </c>
      <c r="T39" s="17">
        <v>1121.5688</v>
      </c>
      <c r="U39" s="17">
        <v>1010.4959</v>
      </c>
      <c r="V39" s="17">
        <v>2054.9468999999999</v>
      </c>
      <c r="W39" s="17">
        <v>1836.3995</v>
      </c>
    </row>
    <row r="40" spans="1:23" ht="15" customHeight="1" x14ac:dyDescent="0.25">
      <c r="A40" s="21" t="s">
        <v>52</v>
      </c>
      <c r="B40" s="27" t="s">
        <v>107</v>
      </c>
      <c r="C40" s="41">
        <v>2383.1359000000002</v>
      </c>
      <c r="D40" s="17">
        <v>1295.8617999999999</v>
      </c>
      <c r="E40" s="17">
        <v>875.85389999999995</v>
      </c>
      <c r="F40" s="17">
        <v>1635.2355</v>
      </c>
      <c r="G40" s="17">
        <v>1301.5355</v>
      </c>
      <c r="H40" s="17">
        <v>1081.9842000000001</v>
      </c>
      <c r="I40" s="17">
        <v>908.13229999999999</v>
      </c>
      <c r="J40" s="17">
        <v>1456.3027999999999</v>
      </c>
      <c r="K40" s="17">
        <v>1585.6502</v>
      </c>
      <c r="L40" s="17">
        <v>1479.6813</v>
      </c>
      <c r="M40" s="17">
        <v>849.08950000000004</v>
      </c>
      <c r="N40" s="17">
        <v>3069.4090999999999</v>
      </c>
      <c r="O40" s="17">
        <v>1295.4195</v>
      </c>
      <c r="P40" s="17">
        <v>1352.8534999999999</v>
      </c>
      <c r="Q40" s="17">
        <v>1741.7139999999999</v>
      </c>
      <c r="R40" s="17">
        <v>747.71669999999995</v>
      </c>
      <c r="S40" s="17">
        <v>827.71349999999995</v>
      </c>
      <c r="T40" s="17">
        <v>1002.6689</v>
      </c>
      <c r="U40" s="17">
        <v>932.6979</v>
      </c>
      <c r="V40" s="17">
        <v>1850.1212</v>
      </c>
      <c r="W40" s="17">
        <v>1757.1365000000001</v>
      </c>
    </row>
    <row r="41" spans="1:23" ht="15" customHeight="1" x14ac:dyDescent="0.25">
      <c r="A41" s="21" t="s">
        <v>53</v>
      </c>
      <c r="B41" s="27" t="s">
        <v>108</v>
      </c>
      <c r="C41" s="41">
        <v>2610.7997</v>
      </c>
      <c r="D41" s="17">
        <v>1544.6797999999999</v>
      </c>
      <c r="E41" s="17">
        <v>1101.6596999999999</v>
      </c>
      <c r="F41" s="17">
        <v>2101.6024000000002</v>
      </c>
      <c r="G41" s="17">
        <v>1406.7828</v>
      </c>
      <c r="H41" s="17">
        <v>875.16250000000002</v>
      </c>
      <c r="I41" s="17">
        <v>1004.4606</v>
      </c>
      <c r="J41" s="17">
        <v>1645.5017</v>
      </c>
      <c r="K41" s="17">
        <v>1859.9348</v>
      </c>
      <c r="L41" s="17">
        <v>1705.2497000000001</v>
      </c>
      <c r="M41" s="17">
        <v>1057.6874</v>
      </c>
      <c r="N41" s="17">
        <v>3680.6768999999999</v>
      </c>
      <c r="O41" s="17">
        <v>1949.1285</v>
      </c>
      <c r="P41" s="17">
        <v>1798.7901999999999</v>
      </c>
      <c r="Q41" s="17">
        <v>2558.0700000000002</v>
      </c>
      <c r="R41" s="17">
        <v>887.90150000000006</v>
      </c>
      <c r="S41" s="17">
        <v>979.05629999999996</v>
      </c>
      <c r="T41" s="17">
        <v>1282.6071999999999</v>
      </c>
      <c r="U41" s="17">
        <v>1179.2474</v>
      </c>
      <c r="V41" s="17">
        <v>2243.0839999999998</v>
      </c>
      <c r="W41" s="17">
        <v>2076.0167000000001</v>
      </c>
    </row>
    <row r="42" spans="1:23" ht="15" customHeight="1" x14ac:dyDescent="0.25">
      <c r="A42" s="21" t="s">
        <v>54</v>
      </c>
      <c r="B42" s="27" t="s">
        <v>109</v>
      </c>
      <c r="C42" s="41">
        <v>2369.2975999999999</v>
      </c>
      <c r="D42" s="17">
        <v>1001.7286</v>
      </c>
      <c r="E42" s="17">
        <v>919.00850000000003</v>
      </c>
      <c r="F42" s="17">
        <v>1703.4328</v>
      </c>
      <c r="G42" s="17">
        <v>1289.6346000000001</v>
      </c>
      <c r="H42" s="17">
        <v>585.71429999999998</v>
      </c>
      <c r="I42" s="17">
        <v>953.01829999999995</v>
      </c>
      <c r="J42" s="17">
        <v>1353.7335</v>
      </c>
      <c r="K42" s="17">
        <v>1539.7566999999999</v>
      </c>
      <c r="L42" s="17">
        <v>1307.6469999999999</v>
      </c>
      <c r="M42" s="17">
        <v>845.63639999999998</v>
      </c>
      <c r="N42" s="17">
        <v>3594.5399000000002</v>
      </c>
      <c r="O42" s="17">
        <v>1125</v>
      </c>
      <c r="P42" s="17">
        <v>1387.19</v>
      </c>
      <c r="Q42" s="17">
        <v>2803.681</v>
      </c>
      <c r="R42" s="17">
        <v>841.88789999999995</v>
      </c>
      <c r="S42" s="17">
        <v>886.58590000000004</v>
      </c>
      <c r="T42" s="17">
        <v>1042.8051</v>
      </c>
      <c r="U42" s="17">
        <v>1208.8701000000001</v>
      </c>
      <c r="V42" s="17">
        <v>1512.5543</v>
      </c>
      <c r="W42" s="17">
        <v>1770.7492</v>
      </c>
    </row>
    <row r="43" spans="1:23" ht="15" customHeight="1" x14ac:dyDescent="0.25">
      <c r="A43" s="21" t="s">
        <v>55</v>
      </c>
      <c r="B43" s="27" t="s">
        <v>110</v>
      </c>
      <c r="C43" s="41">
        <v>2698.1242999999999</v>
      </c>
      <c r="D43" s="17">
        <v>1452.1516999999999</v>
      </c>
      <c r="E43" s="17">
        <v>1221.1664000000001</v>
      </c>
      <c r="F43" s="17">
        <v>2354.0834</v>
      </c>
      <c r="G43" s="17">
        <v>1575.0835999999999</v>
      </c>
      <c r="H43" s="17">
        <v>1156.7052000000001</v>
      </c>
      <c r="I43" s="17">
        <v>1151.2674999999999</v>
      </c>
      <c r="J43" s="17">
        <v>1728.8339000000001</v>
      </c>
      <c r="K43" s="17">
        <v>1985.1476</v>
      </c>
      <c r="L43" s="17">
        <v>1835.9226000000001</v>
      </c>
      <c r="M43" s="17">
        <v>1181.0994000000001</v>
      </c>
      <c r="N43" s="17">
        <v>4081.4025000000001</v>
      </c>
      <c r="O43" s="17">
        <v>1757.4588000000001</v>
      </c>
      <c r="P43" s="17">
        <v>1809.0065</v>
      </c>
      <c r="Q43" s="17">
        <v>3051.2224000000001</v>
      </c>
      <c r="R43" s="17">
        <v>1004.2046</v>
      </c>
      <c r="S43" s="17">
        <v>1070.9009000000001</v>
      </c>
      <c r="T43" s="17">
        <v>1352.5019</v>
      </c>
      <c r="U43" s="17">
        <v>1322.3941</v>
      </c>
      <c r="V43" s="17">
        <v>2164.2838000000002</v>
      </c>
      <c r="W43" s="17">
        <v>2112.4099000000001</v>
      </c>
    </row>
    <row r="44" spans="1:23" ht="15" customHeight="1" x14ac:dyDescent="0.25">
      <c r="A44" s="21" t="s">
        <v>56</v>
      </c>
      <c r="B44" s="27" t="s">
        <v>111</v>
      </c>
      <c r="C44" s="41">
        <v>2683.7102</v>
      </c>
      <c r="D44" s="17">
        <v>1548.3542</v>
      </c>
      <c r="E44" s="17">
        <v>1115.4436000000001</v>
      </c>
      <c r="F44" s="17">
        <v>2065.4504999999999</v>
      </c>
      <c r="G44" s="17">
        <v>1524.2876000000001</v>
      </c>
      <c r="H44" s="17">
        <v>1026.9460999999999</v>
      </c>
      <c r="I44" s="17">
        <v>1083.7357999999999</v>
      </c>
      <c r="J44" s="17">
        <v>1702.6456000000001</v>
      </c>
      <c r="K44" s="17">
        <v>1816.0107</v>
      </c>
      <c r="L44" s="17">
        <v>1685.1905999999999</v>
      </c>
      <c r="M44" s="17">
        <v>1101.8262</v>
      </c>
      <c r="N44" s="17">
        <v>3689.1248000000001</v>
      </c>
      <c r="O44" s="17">
        <v>1461.1923999999999</v>
      </c>
      <c r="P44" s="17">
        <v>1709.2542000000001</v>
      </c>
      <c r="Q44" s="17">
        <v>2432.0322999999999</v>
      </c>
      <c r="R44" s="17">
        <v>954.04700000000003</v>
      </c>
      <c r="S44" s="17">
        <v>1028.5726999999999</v>
      </c>
      <c r="T44" s="17">
        <v>1225.0748000000001</v>
      </c>
      <c r="U44" s="17">
        <v>1316.3253999999999</v>
      </c>
      <c r="V44" s="17">
        <v>2259.3256999999999</v>
      </c>
      <c r="W44" s="17">
        <v>2067.0246999999999</v>
      </c>
    </row>
    <row r="45" spans="1:23" ht="15" customHeight="1" x14ac:dyDescent="0.25">
      <c r="A45" s="21" t="s">
        <v>57</v>
      </c>
      <c r="B45" s="27" t="s">
        <v>112</v>
      </c>
      <c r="C45" s="41">
        <v>1990.7283</v>
      </c>
      <c r="D45" s="17">
        <v>1343.0463999999999</v>
      </c>
      <c r="E45" s="17">
        <v>890.81700000000001</v>
      </c>
      <c r="F45" s="17">
        <v>1708.8523</v>
      </c>
      <c r="G45" s="17">
        <v>1263.1878999999999</v>
      </c>
      <c r="H45" s="17">
        <v>1436.1233</v>
      </c>
      <c r="I45" s="17">
        <v>918.47429999999997</v>
      </c>
      <c r="J45" s="17">
        <v>1402.0074999999999</v>
      </c>
      <c r="K45" s="17">
        <v>1657.3893</v>
      </c>
      <c r="L45" s="17">
        <v>1392.9719</v>
      </c>
      <c r="M45" s="17">
        <v>894.87339999999995</v>
      </c>
      <c r="N45" s="17">
        <v>3331.3915000000002</v>
      </c>
      <c r="O45" s="17">
        <v>1226.8371</v>
      </c>
      <c r="P45" s="17">
        <v>1518.7408</v>
      </c>
      <c r="Q45" s="17">
        <v>1971.1241</v>
      </c>
      <c r="R45" s="17">
        <v>774.88019999999995</v>
      </c>
      <c r="S45" s="17">
        <v>908.75570000000005</v>
      </c>
      <c r="T45" s="17">
        <v>1131.7887000000001</v>
      </c>
      <c r="U45" s="17">
        <v>1152.5545</v>
      </c>
      <c r="V45" s="17">
        <v>2097.2836000000002</v>
      </c>
      <c r="W45" s="17">
        <v>1740.0119999999999</v>
      </c>
    </row>
    <row r="46" spans="1:23" ht="15" customHeight="1" x14ac:dyDescent="0.25">
      <c r="A46" s="21" t="s">
        <v>58</v>
      </c>
      <c r="B46" s="27" t="s">
        <v>113</v>
      </c>
      <c r="C46" s="41">
        <v>2488.7737999999999</v>
      </c>
      <c r="D46" s="17">
        <v>1365.3467000000001</v>
      </c>
      <c r="E46" s="17">
        <v>997.94680000000005</v>
      </c>
      <c r="F46" s="17">
        <v>1865.5945999999999</v>
      </c>
      <c r="G46" s="17">
        <v>1407.1984</v>
      </c>
      <c r="H46" s="17">
        <v>1097.4025999999999</v>
      </c>
      <c r="I46" s="17">
        <v>996.66070000000002</v>
      </c>
      <c r="J46" s="17">
        <v>1530.6523</v>
      </c>
      <c r="K46" s="17">
        <v>1693.2578000000001</v>
      </c>
      <c r="L46" s="17">
        <v>1614.9697000000001</v>
      </c>
      <c r="M46" s="17">
        <v>974.63890000000004</v>
      </c>
      <c r="N46" s="17">
        <v>3552.5225999999998</v>
      </c>
      <c r="O46" s="17">
        <v>1740</v>
      </c>
      <c r="P46" s="17">
        <v>1593.4988000000001</v>
      </c>
      <c r="Q46" s="17">
        <v>2352.6929</v>
      </c>
      <c r="R46" s="17">
        <v>812.26020000000005</v>
      </c>
      <c r="S46" s="17">
        <v>901.34079999999994</v>
      </c>
      <c r="T46" s="17">
        <v>1153.7845</v>
      </c>
      <c r="U46" s="17">
        <v>1096.4342999999999</v>
      </c>
      <c r="V46" s="17">
        <v>2013.6833999999999</v>
      </c>
      <c r="W46" s="17">
        <v>1845.6029000000001</v>
      </c>
    </row>
    <row r="47" spans="1:23" ht="15" customHeight="1" x14ac:dyDescent="0.25">
      <c r="A47" s="21" t="s">
        <v>59</v>
      </c>
      <c r="B47" s="27" t="s">
        <v>60</v>
      </c>
      <c r="C47" s="41">
        <v>1530.6858999999999</v>
      </c>
      <c r="D47" s="17">
        <v>842.01059999999995</v>
      </c>
      <c r="E47" s="17">
        <v>640.39390000000003</v>
      </c>
      <c r="F47" s="17">
        <v>1098.9078</v>
      </c>
      <c r="G47" s="17">
        <v>1209.1742999999999</v>
      </c>
      <c r="H47" s="17" t="s">
        <v>150</v>
      </c>
      <c r="I47" s="17">
        <v>659.90089999999998</v>
      </c>
      <c r="J47" s="17">
        <v>1066.0866000000001</v>
      </c>
      <c r="K47" s="17">
        <v>1302.2366999999999</v>
      </c>
      <c r="L47" s="17">
        <v>891.51599999999996</v>
      </c>
      <c r="M47" s="17">
        <v>678.1155</v>
      </c>
      <c r="N47" s="17">
        <v>2850.9614999999999</v>
      </c>
      <c r="O47" s="17">
        <v>1129.9213</v>
      </c>
      <c r="P47" s="17">
        <v>1134.9175</v>
      </c>
      <c r="Q47" s="17">
        <v>1685.3001999999999</v>
      </c>
      <c r="R47" s="17">
        <v>586.32389999999998</v>
      </c>
      <c r="S47" s="17">
        <v>666.02919999999995</v>
      </c>
      <c r="T47" s="17">
        <v>847.48850000000004</v>
      </c>
      <c r="U47" s="17">
        <v>579.64070000000004</v>
      </c>
      <c r="V47" s="17">
        <v>1085.0201999999999</v>
      </c>
      <c r="W47" s="17">
        <v>1296.6764000000001</v>
      </c>
    </row>
    <row r="48" spans="1:23" ht="15" customHeight="1" x14ac:dyDescent="0.25">
      <c r="A48" s="21" t="s">
        <v>61</v>
      </c>
      <c r="B48" s="27" t="s">
        <v>114</v>
      </c>
      <c r="C48" s="41">
        <v>3022.9991</v>
      </c>
      <c r="D48" s="17">
        <v>1563.5559000000001</v>
      </c>
      <c r="E48" s="17">
        <v>1082.92</v>
      </c>
      <c r="F48" s="17">
        <v>2017.8721</v>
      </c>
      <c r="G48" s="17">
        <v>1492.3043</v>
      </c>
      <c r="H48" s="17">
        <v>1134.5291</v>
      </c>
      <c r="I48" s="17">
        <v>1017.6301</v>
      </c>
      <c r="J48" s="17">
        <v>1773.8458000000001</v>
      </c>
      <c r="K48" s="17">
        <v>1959.4349999999999</v>
      </c>
      <c r="L48" s="17">
        <v>1781.1912</v>
      </c>
      <c r="M48" s="17">
        <v>1072.9702</v>
      </c>
      <c r="N48" s="17">
        <v>3993.0232999999998</v>
      </c>
      <c r="O48" s="17">
        <v>2284.0646999999999</v>
      </c>
      <c r="P48" s="17">
        <v>1750.0174</v>
      </c>
      <c r="Q48" s="17">
        <v>2811.9508000000001</v>
      </c>
      <c r="R48" s="17">
        <v>895.37950000000001</v>
      </c>
      <c r="S48" s="17">
        <v>984.29160000000002</v>
      </c>
      <c r="T48" s="17">
        <v>1298.4690000000001</v>
      </c>
      <c r="U48" s="17">
        <v>1160.3688</v>
      </c>
      <c r="V48" s="17">
        <v>2579.6855</v>
      </c>
      <c r="W48" s="17">
        <v>1957.0178000000001</v>
      </c>
    </row>
    <row r="49" spans="1:23" ht="15" customHeight="1" x14ac:dyDescent="0.25">
      <c r="A49" s="21" t="s">
        <v>62</v>
      </c>
      <c r="B49" s="27" t="s">
        <v>115</v>
      </c>
      <c r="C49" s="41">
        <v>2502.7168999999999</v>
      </c>
      <c r="D49" s="17">
        <v>1426.9119000000001</v>
      </c>
      <c r="E49" s="17">
        <v>943.36680000000001</v>
      </c>
      <c r="F49" s="17">
        <v>1764.0847000000001</v>
      </c>
      <c r="G49" s="17">
        <v>1277.6926000000001</v>
      </c>
      <c r="H49" s="17">
        <v>862.31880000000001</v>
      </c>
      <c r="I49" s="17">
        <v>907.60649999999998</v>
      </c>
      <c r="J49" s="17">
        <v>1533.0675000000001</v>
      </c>
      <c r="K49" s="17">
        <v>1664.2168999999999</v>
      </c>
      <c r="L49" s="17">
        <v>1548.6022</v>
      </c>
      <c r="M49" s="17">
        <v>952.74540000000002</v>
      </c>
      <c r="N49" s="17">
        <v>3414.8236999999999</v>
      </c>
      <c r="O49" s="17">
        <v>1712.8914</v>
      </c>
      <c r="P49" s="17">
        <v>1653.4145000000001</v>
      </c>
      <c r="Q49" s="17">
        <v>2473.2143000000001</v>
      </c>
      <c r="R49" s="17">
        <v>754.71810000000005</v>
      </c>
      <c r="S49" s="17">
        <v>862.279</v>
      </c>
      <c r="T49" s="17">
        <v>1110.0362</v>
      </c>
      <c r="U49" s="17">
        <v>1007.1561</v>
      </c>
      <c r="V49" s="17">
        <v>2089.2141000000001</v>
      </c>
      <c r="W49" s="17">
        <v>1805.3034</v>
      </c>
    </row>
    <row r="50" spans="1:23" ht="15" customHeight="1" x14ac:dyDescent="0.25">
      <c r="A50" s="21" t="s">
        <v>63</v>
      </c>
      <c r="B50" s="27" t="s">
        <v>116</v>
      </c>
      <c r="C50" s="41">
        <v>1776.7548999999999</v>
      </c>
      <c r="D50" s="17">
        <v>945.42700000000002</v>
      </c>
      <c r="E50" s="17">
        <v>828.94830000000002</v>
      </c>
      <c r="F50" s="17">
        <v>1504.1077</v>
      </c>
      <c r="G50" s="17">
        <v>1142.0553</v>
      </c>
      <c r="H50" s="17">
        <v>940.88670000000002</v>
      </c>
      <c r="I50" s="17">
        <v>875.88969999999995</v>
      </c>
      <c r="J50" s="17">
        <v>1223.8399999999999</v>
      </c>
      <c r="K50" s="17">
        <v>1417.7804000000001</v>
      </c>
      <c r="L50" s="17">
        <v>1208.6595</v>
      </c>
      <c r="M50" s="17">
        <v>782.76469999999995</v>
      </c>
      <c r="N50" s="17">
        <v>2847.5210000000002</v>
      </c>
      <c r="O50" s="17">
        <v>1277.7778000000001</v>
      </c>
      <c r="P50" s="17">
        <v>1280.4184</v>
      </c>
      <c r="Q50" s="17">
        <v>1919.0282999999999</v>
      </c>
      <c r="R50" s="17">
        <v>727.40520000000004</v>
      </c>
      <c r="S50" s="17">
        <v>781.88139999999999</v>
      </c>
      <c r="T50" s="17">
        <v>929.84490000000005</v>
      </c>
      <c r="U50" s="17">
        <v>1047.7317</v>
      </c>
      <c r="V50" s="17">
        <v>1408.0708</v>
      </c>
      <c r="W50" s="17">
        <v>1617.1686</v>
      </c>
    </row>
    <row r="51" spans="1:23" ht="15" customHeight="1" x14ac:dyDescent="0.25">
      <c r="A51" s="21" t="s">
        <v>64</v>
      </c>
      <c r="B51" s="27" t="s">
        <v>117</v>
      </c>
      <c r="C51" s="41">
        <v>2556.0700000000002</v>
      </c>
      <c r="D51" s="17">
        <v>1513.211</v>
      </c>
      <c r="E51" s="17">
        <v>1137.6564000000001</v>
      </c>
      <c r="F51" s="17">
        <v>2025.7406000000001</v>
      </c>
      <c r="G51" s="17">
        <v>1457.3861999999999</v>
      </c>
      <c r="H51" s="17">
        <v>1112.8284000000001</v>
      </c>
      <c r="I51" s="17">
        <v>1065.0686000000001</v>
      </c>
      <c r="J51" s="17">
        <v>1637.7130999999999</v>
      </c>
      <c r="K51" s="17">
        <v>1839.1519000000001</v>
      </c>
      <c r="L51" s="17">
        <v>1708.3071</v>
      </c>
      <c r="M51" s="17">
        <v>1075.3008</v>
      </c>
      <c r="N51" s="17">
        <v>3272.3679000000002</v>
      </c>
      <c r="O51" s="17">
        <v>1758.6026999999999</v>
      </c>
      <c r="P51" s="17">
        <v>1721.4862000000001</v>
      </c>
      <c r="Q51" s="17">
        <v>2623.7521000000002</v>
      </c>
      <c r="R51" s="17">
        <v>909.48479999999995</v>
      </c>
      <c r="S51" s="17">
        <v>994.197</v>
      </c>
      <c r="T51" s="17">
        <v>1256.6038000000001</v>
      </c>
      <c r="U51" s="17">
        <v>1253.9324999999999</v>
      </c>
      <c r="V51" s="17">
        <v>2272.2465999999999</v>
      </c>
      <c r="W51" s="17">
        <v>2021.9472000000001</v>
      </c>
    </row>
    <row r="52" spans="1:23" ht="15" customHeight="1" x14ac:dyDescent="0.25">
      <c r="A52" s="21" t="s">
        <v>65</v>
      </c>
      <c r="B52" s="27" t="s">
        <v>118</v>
      </c>
      <c r="C52" s="41">
        <v>2364.2936</v>
      </c>
      <c r="D52" s="17">
        <v>1359.9628</v>
      </c>
      <c r="E52" s="17">
        <v>1040.8463999999999</v>
      </c>
      <c r="F52" s="17">
        <v>1851.1804</v>
      </c>
      <c r="G52" s="17">
        <v>1406.8434</v>
      </c>
      <c r="H52" s="17">
        <v>981.93830000000003</v>
      </c>
      <c r="I52" s="17">
        <v>996.95230000000004</v>
      </c>
      <c r="J52" s="17">
        <v>1522.6565000000001</v>
      </c>
      <c r="K52" s="17">
        <v>1735.3820000000001</v>
      </c>
      <c r="L52" s="17">
        <v>1581.5386000000001</v>
      </c>
      <c r="M52" s="17">
        <v>1020.6181</v>
      </c>
      <c r="N52" s="17">
        <v>3431.9787999999999</v>
      </c>
      <c r="O52" s="17">
        <v>1526.0617</v>
      </c>
      <c r="P52" s="17">
        <v>1595.0042000000001</v>
      </c>
      <c r="Q52" s="17">
        <v>2326.4126000000001</v>
      </c>
      <c r="R52" s="17">
        <v>849.43169999999998</v>
      </c>
      <c r="S52" s="17">
        <v>932.24519999999995</v>
      </c>
      <c r="T52" s="17">
        <v>1149.9830999999999</v>
      </c>
      <c r="U52" s="17">
        <v>1120.7478000000001</v>
      </c>
      <c r="V52" s="17">
        <v>2038.0841</v>
      </c>
      <c r="W52" s="17">
        <v>1893.5111999999999</v>
      </c>
    </row>
    <row r="53" spans="1:23" ht="15" customHeight="1" x14ac:dyDescent="0.25">
      <c r="A53" s="21" t="s">
        <v>66</v>
      </c>
      <c r="B53" s="27" t="s">
        <v>119</v>
      </c>
      <c r="C53" s="41">
        <v>2371.8593000000001</v>
      </c>
      <c r="D53" s="17">
        <v>1015.0423</v>
      </c>
      <c r="E53" s="17">
        <v>851.11959999999999</v>
      </c>
      <c r="F53" s="17">
        <v>1550.3686</v>
      </c>
      <c r="G53" s="17">
        <v>1126.4945</v>
      </c>
      <c r="H53" s="17">
        <v>939.39390000000003</v>
      </c>
      <c r="I53" s="17">
        <v>838.93600000000004</v>
      </c>
      <c r="J53" s="17">
        <v>1310.2255</v>
      </c>
      <c r="K53" s="17">
        <v>1553.8403000000001</v>
      </c>
      <c r="L53" s="17">
        <v>1283.3014000000001</v>
      </c>
      <c r="M53" s="17">
        <v>805.60559999999998</v>
      </c>
      <c r="N53" s="17">
        <v>3217.9041999999999</v>
      </c>
      <c r="O53" s="17">
        <v>1270</v>
      </c>
      <c r="P53" s="17">
        <v>1259.5147999999999</v>
      </c>
      <c r="Q53" s="17">
        <v>2262.0232000000001</v>
      </c>
      <c r="R53" s="17">
        <v>795.34950000000003</v>
      </c>
      <c r="S53" s="17">
        <v>888.75199999999995</v>
      </c>
      <c r="T53" s="17">
        <v>981.37779999999998</v>
      </c>
      <c r="U53" s="17">
        <v>1021.0179000000001</v>
      </c>
      <c r="V53" s="17">
        <v>1777.5610999999999</v>
      </c>
      <c r="W53" s="17">
        <v>1654.0050000000001</v>
      </c>
    </row>
    <row r="54" spans="1:23" ht="15" customHeight="1" x14ac:dyDescent="0.25">
      <c r="A54" s="21" t="s">
        <v>67</v>
      </c>
      <c r="B54" s="27" t="s">
        <v>120</v>
      </c>
      <c r="C54" s="41">
        <v>2025.0553</v>
      </c>
      <c r="D54" s="17">
        <v>1323.6907000000001</v>
      </c>
      <c r="E54" s="17">
        <v>1016.7364</v>
      </c>
      <c r="F54" s="17">
        <v>1935.4978000000001</v>
      </c>
      <c r="G54" s="17">
        <v>1419.8251</v>
      </c>
      <c r="H54" s="17">
        <v>842.10530000000006</v>
      </c>
      <c r="I54" s="17">
        <v>1013.6037</v>
      </c>
      <c r="J54" s="17">
        <v>1658.6291000000001</v>
      </c>
      <c r="K54" s="17">
        <v>1827.4176</v>
      </c>
      <c r="L54" s="17">
        <v>1473.7895000000001</v>
      </c>
      <c r="M54" s="17">
        <v>1024.2819</v>
      </c>
      <c r="N54" s="17">
        <v>2786.5772000000002</v>
      </c>
      <c r="O54" s="17">
        <v>1132.5300999999999</v>
      </c>
      <c r="P54" s="17">
        <v>1720.8112000000001</v>
      </c>
      <c r="Q54" s="17">
        <v>1771.6389999999999</v>
      </c>
      <c r="R54" s="17">
        <v>927.89329999999995</v>
      </c>
      <c r="S54" s="17">
        <v>969.62900000000002</v>
      </c>
      <c r="T54" s="17">
        <v>1263.3435999999999</v>
      </c>
      <c r="U54" s="17">
        <v>1344.7405000000001</v>
      </c>
      <c r="V54" s="17">
        <v>1907.8508999999999</v>
      </c>
      <c r="W54" s="17">
        <v>1988.5496000000001</v>
      </c>
    </row>
    <row r="55" spans="1:23" ht="15" customHeight="1" x14ac:dyDescent="0.25">
      <c r="A55" s="21" t="s">
        <v>68</v>
      </c>
      <c r="B55" s="27" t="s">
        <v>60</v>
      </c>
      <c r="C55" s="41">
        <v>2297.2973000000002</v>
      </c>
      <c r="D55" s="17">
        <v>1117.5771999999999</v>
      </c>
      <c r="E55" s="17">
        <v>687.34370000000001</v>
      </c>
      <c r="F55" s="17">
        <v>1649.3506</v>
      </c>
      <c r="G55" s="17">
        <v>1475.4902</v>
      </c>
      <c r="H55" s="17" t="s">
        <v>150</v>
      </c>
      <c r="I55" s="17">
        <v>736.24450000000002</v>
      </c>
      <c r="J55" s="17">
        <v>1278.2474999999999</v>
      </c>
      <c r="K55" s="17">
        <v>2107.6233000000002</v>
      </c>
      <c r="L55" s="17">
        <v>1520.1238000000001</v>
      </c>
      <c r="M55" s="17">
        <v>684.41970000000003</v>
      </c>
      <c r="N55" s="17">
        <v>5681.8181999999997</v>
      </c>
      <c r="O55" s="17">
        <v>826.08699999999999</v>
      </c>
      <c r="P55" s="17">
        <v>1659.4640999999999</v>
      </c>
      <c r="Q55" s="17">
        <v>1000</v>
      </c>
      <c r="R55" s="17">
        <v>642.85709999999995</v>
      </c>
      <c r="S55" s="17">
        <v>689.20190000000002</v>
      </c>
      <c r="T55" s="17">
        <v>991.42989999999998</v>
      </c>
      <c r="U55" s="17">
        <v>636.67819999999995</v>
      </c>
      <c r="V55" s="17">
        <v>1851.8518999999999</v>
      </c>
      <c r="W55" s="17">
        <v>1708.5308</v>
      </c>
    </row>
    <row r="56" spans="1:23" ht="15" customHeight="1" x14ac:dyDescent="0.25">
      <c r="A56" s="21" t="s">
        <v>69</v>
      </c>
      <c r="B56" s="27" t="s">
        <v>121</v>
      </c>
      <c r="C56" s="41">
        <v>2454.8049000000001</v>
      </c>
      <c r="D56" s="17">
        <v>1491.4015999999999</v>
      </c>
      <c r="E56" s="17">
        <v>1070.6658</v>
      </c>
      <c r="F56" s="17">
        <v>2006.2484999999999</v>
      </c>
      <c r="G56" s="17">
        <v>1429.5107</v>
      </c>
      <c r="H56" s="17">
        <v>806.75419999999997</v>
      </c>
      <c r="I56" s="17">
        <v>1030.2681</v>
      </c>
      <c r="J56" s="17">
        <v>1644.0486000000001</v>
      </c>
      <c r="K56" s="17">
        <v>1853.6327000000001</v>
      </c>
      <c r="L56" s="17">
        <v>1695.1554000000001</v>
      </c>
      <c r="M56" s="17">
        <v>1029.7031999999999</v>
      </c>
      <c r="N56" s="17">
        <v>4139.8049000000001</v>
      </c>
      <c r="O56" s="17">
        <v>1979.4175</v>
      </c>
      <c r="P56" s="17">
        <v>1790.0133000000001</v>
      </c>
      <c r="Q56" s="17">
        <v>2631.9472000000001</v>
      </c>
      <c r="R56" s="17">
        <v>847.81119999999999</v>
      </c>
      <c r="S56" s="17">
        <v>947.49770000000001</v>
      </c>
      <c r="T56" s="17">
        <v>1251.4212</v>
      </c>
      <c r="U56" s="17">
        <v>1187.0925999999999</v>
      </c>
      <c r="V56" s="17">
        <v>2189.6273999999999</v>
      </c>
      <c r="W56" s="17">
        <v>2058.9713000000002</v>
      </c>
    </row>
    <row r="57" spans="1:23" ht="15" customHeight="1" x14ac:dyDescent="0.25">
      <c r="A57" s="21" t="s">
        <v>70</v>
      </c>
      <c r="B57" s="27" t="s">
        <v>122</v>
      </c>
      <c r="C57" s="41">
        <v>2382.7199000000001</v>
      </c>
      <c r="D57" s="17">
        <v>1287.9916000000001</v>
      </c>
      <c r="E57" s="17">
        <v>937.72260000000006</v>
      </c>
      <c r="F57" s="17">
        <v>1873.5545</v>
      </c>
      <c r="G57" s="17">
        <v>1297.5943</v>
      </c>
      <c r="H57" s="17">
        <v>1158.4699000000001</v>
      </c>
      <c r="I57" s="17">
        <v>971.45820000000003</v>
      </c>
      <c r="J57" s="17">
        <v>1474.4819</v>
      </c>
      <c r="K57" s="17">
        <v>1748.0446999999999</v>
      </c>
      <c r="L57" s="17">
        <v>1481.8711000000001</v>
      </c>
      <c r="M57" s="17">
        <v>917.20050000000003</v>
      </c>
      <c r="N57" s="17">
        <v>3535.5124000000001</v>
      </c>
      <c r="O57" s="17">
        <v>1201.5168000000001</v>
      </c>
      <c r="P57" s="17">
        <v>1550.5166999999999</v>
      </c>
      <c r="Q57" s="17">
        <v>2087.0558000000001</v>
      </c>
      <c r="R57" s="17">
        <v>817.22720000000004</v>
      </c>
      <c r="S57" s="17">
        <v>940.52679999999998</v>
      </c>
      <c r="T57" s="17">
        <v>1146.8524</v>
      </c>
      <c r="U57" s="17">
        <v>1211.7123999999999</v>
      </c>
      <c r="V57" s="17">
        <v>2080.5219000000002</v>
      </c>
      <c r="W57" s="17">
        <v>1841.6663000000001</v>
      </c>
    </row>
    <row r="58" spans="1:23" ht="15" customHeight="1" x14ac:dyDescent="0.25">
      <c r="A58" s="21" t="s">
        <v>71</v>
      </c>
      <c r="B58" s="27" t="s">
        <v>123</v>
      </c>
      <c r="C58" s="41">
        <v>2664.8586</v>
      </c>
      <c r="D58" s="17">
        <v>1684.9552000000001</v>
      </c>
      <c r="E58" s="17">
        <v>1205.3206</v>
      </c>
      <c r="F58" s="17">
        <v>2223.0300999999999</v>
      </c>
      <c r="G58" s="17">
        <v>1651.0917999999999</v>
      </c>
      <c r="H58" s="17">
        <v>1300</v>
      </c>
      <c r="I58" s="17">
        <v>1223.691</v>
      </c>
      <c r="J58" s="17">
        <v>1724.5409</v>
      </c>
      <c r="K58" s="17">
        <v>1963.5287000000001</v>
      </c>
      <c r="L58" s="17">
        <v>1793.0478000000001</v>
      </c>
      <c r="M58" s="17">
        <v>1152.7569000000001</v>
      </c>
      <c r="N58" s="17">
        <v>4032.0500999999999</v>
      </c>
      <c r="O58" s="17">
        <v>1559.7826</v>
      </c>
      <c r="P58" s="17">
        <v>1939.3184000000001</v>
      </c>
      <c r="Q58" s="17">
        <v>3060.4274</v>
      </c>
      <c r="R58" s="17">
        <v>997.60170000000005</v>
      </c>
      <c r="S58" s="17">
        <v>1066.0449000000001</v>
      </c>
      <c r="T58" s="17">
        <v>1394.0201999999999</v>
      </c>
      <c r="U58" s="17">
        <v>1412.1388999999999</v>
      </c>
      <c r="V58" s="17">
        <v>2540.2118</v>
      </c>
      <c r="W58" s="17">
        <v>2228.0994999999998</v>
      </c>
    </row>
    <row r="59" spans="1:23" ht="15" customHeight="1" x14ac:dyDescent="0.25">
      <c r="A59" s="21" t="s">
        <v>72</v>
      </c>
      <c r="B59" s="27" t="s">
        <v>124</v>
      </c>
      <c r="C59" s="41">
        <v>2223.3350999999998</v>
      </c>
      <c r="D59" s="17">
        <v>1248.0515</v>
      </c>
      <c r="E59" s="17">
        <v>1024.7575999999999</v>
      </c>
      <c r="F59" s="17">
        <v>2045.2307000000001</v>
      </c>
      <c r="G59" s="17">
        <v>1318.0438999999999</v>
      </c>
      <c r="H59" s="17">
        <v>1003.0912</v>
      </c>
      <c r="I59" s="17">
        <v>957.54150000000004</v>
      </c>
      <c r="J59" s="17">
        <v>1406.1274000000001</v>
      </c>
      <c r="K59" s="17">
        <v>1734.3127999999999</v>
      </c>
      <c r="L59" s="17">
        <v>1543.4598000000001</v>
      </c>
      <c r="M59" s="17">
        <v>938.87139999999999</v>
      </c>
      <c r="N59" s="17">
        <v>3399.8447000000001</v>
      </c>
      <c r="O59" s="17">
        <v>1433.4917</v>
      </c>
      <c r="P59" s="17">
        <v>1522.7091</v>
      </c>
      <c r="Q59" s="17">
        <v>2441.9585999999999</v>
      </c>
      <c r="R59" s="17">
        <v>850.41639999999995</v>
      </c>
      <c r="S59" s="17">
        <v>924.51110000000006</v>
      </c>
      <c r="T59" s="17">
        <v>1114.0447999999999</v>
      </c>
      <c r="U59" s="17">
        <v>1347.194</v>
      </c>
      <c r="V59" s="17">
        <v>1909.6974</v>
      </c>
      <c r="W59" s="17">
        <v>1913.0119999999999</v>
      </c>
    </row>
    <row r="60" spans="1:23" ht="15" customHeight="1" x14ac:dyDescent="0.25">
      <c r="A60" s="21" t="s">
        <v>73</v>
      </c>
      <c r="B60" s="27" t="s">
        <v>125</v>
      </c>
      <c r="C60" s="41">
        <v>2341.1581000000001</v>
      </c>
      <c r="D60" s="17">
        <v>1267.0682999999999</v>
      </c>
      <c r="E60" s="17">
        <v>967.00289999999995</v>
      </c>
      <c r="F60" s="17">
        <v>1703.5965000000001</v>
      </c>
      <c r="G60" s="17">
        <v>1339.5424</v>
      </c>
      <c r="H60" s="17">
        <v>1059.7014999999999</v>
      </c>
      <c r="I60" s="17">
        <v>958.24350000000004</v>
      </c>
      <c r="J60" s="17">
        <v>1484.6814999999999</v>
      </c>
      <c r="K60" s="17">
        <v>1668.3077000000001</v>
      </c>
      <c r="L60" s="17">
        <v>1495.7832000000001</v>
      </c>
      <c r="M60" s="17">
        <v>924.65300000000002</v>
      </c>
      <c r="N60" s="17">
        <v>3417.2813000000001</v>
      </c>
      <c r="O60" s="17">
        <v>1094.3396</v>
      </c>
      <c r="P60" s="17">
        <v>1541.4254000000001</v>
      </c>
      <c r="Q60" s="17">
        <v>2448.1327999999999</v>
      </c>
      <c r="R60" s="17">
        <v>952.83460000000002</v>
      </c>
      <c r="S60" s="17">
        <v>1001.2336</v>
      </c>
      <c r="T60" s="17">
        <v>1158.9851000000001</v>
      </c>
      <c r="U60" s="17">
        <v>1255.5137</v>
      </c>
      <c r="V60" s="17">
        <v>2024.8126999999999</v>
      </c>
      <c r="W60" s="17">
        <v>1771.5877</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26.76</v>
      </c>
      <c r="D7" s="15">
        <v>22.08</v>
      </c>
      <c r="E7" s="15">
        <v>19.03</v>
      </c>
      <c r="F7" s="15">
        <v>24.22</v>
      </c>
      <c r="G7" s="15">
        <v>23.84</v>
      </c>
      <c r="H7" s="15">
        <v>20.55</v>
      </c>
      <c r="I7" s="15">
        <v>21.01</v>
      </c>
      <c r="J7" s="15">
        <v>25.21</v>
      </c>
      <c r="K7" s="15">
        <v>24.54</v>
      </c>
      <c r="L7" s="15">
        <v>23.04</v>
      </c>
      <c r="M7" s="15">
        <v>22.3</v>
      </c>
      <c r="N7" s="14">
        <v>30.9</v>
      </c>
      <c r="O7" s="15">
        <v>29.7</v>
      </c>
      <c r="P7" s="15">
        <v>25</v>
      </c>
      <c r="Q7" s="15">
        <v>32.01</v>
      </c>
      <c r="R7" s="15">
        <v>19.41</v>
      </c>
      <c r="S7" s="15">
        <v>19.43</v>
      </c>
      <c r="T7" s="15">
        <v>21.75</v>
      </c>
      <c r="U7" s="15">
        <v>19.690000000000001</v>
      </c>
      <c r="V7" s="15">
        <v>26.5</v>
      </c>
      <c r="W7" s="15">
        <v>23.08</v>
      </c>
    </row>
    <row r="8" spans="1:23" ht="15" customHeight="1" x14ac:dyDescent="0.25">
      <c r="A8" s="26" t="s">
        <v>20</v>
      </c>
      <c r="B8" s="27" t="s">
        <v>75</v>
      </c>
      <c r="C8" s="43">
        <v>25.1</v>
      </c>
      <c r="D8" s="17">
        <v>21.35</v>
      </c>
      <c r="E8" s="17">
        <v>18.059999999999999</v>
      </c>
      <c r="F8" s="17">
        <v>21.97</v>
      </c>
      <c r="G8" s="17">
        <v>22.89</v>
      </c>
      <c r="H8" s="17" t="s">
        <v>150</v>
      </c>
      <c r="I8" s="17">
        <v>20.63</v>
      </c>
      <c r="J8" s="17">
        <v>24.42</v>
      </c>
      <c r="K8" s="17">
        <v>22.65</v>
      </c>
      <c r="L8" s="17">
        <v>21.98</v>
      </c>
      <c r="M8" s="17">
        <v>20.51</v>
      </c>
      <c r="N8" s="17">
        <v>26.27</v>
      </c>
      <c r="O8" s="17">
        <v>28.18</v>
      </c>
      <c r="P8" s="17">
        <v>23.51</v>
      </c>
      <c r="Q8" s="17">
        <v>29.86</v>
      </c>
      <c r="R8" s="17">
        <v>18.18</v>
      </c>
      <c r="S8" s="17">
        <v>18.149999999999999</v>
      </c>
      <c r="T8" s="17">
        <v>20.309999999999999</v>
      </c>
      <c r="U8" s="17">
        <v>18.739999999999998</v>
      </c>
      <c r="V8" s="17">
        <v>24.97</v>
      </c>
      <c r="W8" s="17">
        <v>22.71</v>
      </c>
    </row>
    <row r="9" spans="1:23" ht="15" customHeight="1" x14ac:dyDescent="0.25">
      <c r="A9" s="26" t="s">
        <v>21</v>
      </c>
      <c r="B9" s="27" t="s">
        <v>76</v>
      </c>
      <c r="C9" s="43">
        <v>19.75</v>
      </c>
      <c r="D9" s="17">
        <v>17.28</v>
      </c>
      <c r="E9" s="17">
        <v>14.9</v>
      </c>
      <c r="F9" s="17">
        <v>20.5</v>
      </c>
      <c r="G9" s="17">
        <v>18.95</v>
      </c>
      <c r="H9" s="17" t="s">
        <v>150</v>
      </c>
      <c r="I9" s="17">
        <v>18.149999999999999</v>
      </c>
      <c r="J9" s="17">
        <v>20.83</v>
      </c>
      <c r="K9" s="17">
        <v>19.920000000000002</v>
      </c>
      <c r="L9" s="17">
        <v>19.21</v>
      </c>
      <c r="M9" s="17">
        <v>17.47</v>
      </c>
      <c r="N9" s="17">
        <v>25.48</v>
      </c>
      <c r="O9" s="17" t="s">
        <v>150</v>
      </c>
      <c r="P9" s="17">
        <v>21.14</v>
      </c>
      <c r="Q9" s="17">
        <v>23.58</v>
      </c>
      <c r="R9" s="17">
        <v>16.399999999999999</v>
      </c>
      <c r="S9" s="17">
        <v>15.68</v>
      </c>
      <c r="T9" s="17">
        <v>18.04</v>
      </c>
      <c r="U9" s="17">
        <v>17.57</v>
      </c>
      <c r="V9" s="17">
        <v>21.47</v>
      </c>
      <c r="W9" s="17">
        <v>17.239999999999998</v>
      </c>
    </row>
    <row r="10" spans="1:23" ht="15" customHeight="1" x14ac:dyDescent="0.25">
      <c r="A10" s="26" t="s">
        <v>22</v>
      </c>
      <c r="B10" s="27" t="s">
        <v>77</v>
      </c>
      <c r="C10" s="43">
        <v>25.32</v>
      </c>
      <c r="D10" s="17">
        <v>19.91</v>
      </c>
      <c r="E10" s="17">
        <v>17.12</v>
      </c>
      <c r="F10" s="17">
        <v>22.36</v>
      </c>
      <c r="G10" s="17">
        <v>22.3</v>
      </c>
      <c r="H10" s="17" t="s">
        <v>150</v>
      </c>
      <c r="I10" s="17">
        <v>19.260000000000002</v>
      </c>
      <c r="J10" s="17">
        <v>23.53</v>
      </c>
      <c r="K10" s="17">
        <v>23.19</v>
      </c>
      <c r="L10" s="17">
        <v>21.89</v>
      </c>
      <c r="M10" s="17">
        <v>21.08</v>
      </c>
      <c r="N10" s="17">
        <v>30.45</v>
      </c>
      <c r="O10" s="17">
        <v>24.82</v>
      </c>
      <c r="P10" s="17">
        <v>24.56</v>
      </c>
      <c r="Q10" s="17">
        <v>33.36</v>
      </c>
      <c r="R10" s="17">
        <v>17.920000000000002</v>
      </c>
      <c r="S10" s="17">
        <v>18.059999999999999</v>
      </c>
      <c r="T10" s="17">
        <v>20.49</v>
      </c>
      <c r="U10" s="17">
        <v>17.97</v>
      </c>
      <c r="V10" s="17">
        <v>26.01</v>
      </c>
      <c r="W10" s="17">
        <v>21.56</v>
      </c>
    </row>
    <row r="11" spans="1:23" ht="15" customHeight="1" x14ac:dyDescent="0.25">
      <c r="A11" s="26" t="s">
        <v>23</v>
      </c>
      <c r="B11" s="27" t="s">
        <v>78</v>
      </c>
      <c r="C11" s="43">
        <v>24.79</v>
      </c>
      <c r="D11" s="17">
        <v>22.27</v>
      </c>
      <c r="E11" s="17">
        <v>18.41</v>
      </c>
      <c r="F11" s="17">
        <v>22.84</v>
      </c>
      <c r="G11" s="17">
        <v>23.57</v>
      </c>
      <c r="H11" s="17">
        <v>26.73</v>
      </c>
      <c r="I11" s="17">
        <v>20.73</v>
      </c>
      <c r="J11" s="17">
        <v>25.06</v>
      </c>
      <c r="K11" s="17">
        <v>23.51</v>
      </c>
      <c r="L11" s="17">
        <v>21.71</v>
      </c>
      <c r="M11" s="17">
        <v>21.69</v>
      </c>
      <c r="N11" s="17">
        <v>27.56</v>
      </c>
      <c r="O11" s="17">
        <v>28.14</v>
      </c>
      <c r="P11" s="17">
        <v>24.5</v>
      </c>
      <c r="Q11" s="17">
        <v>30.06</v>
      </c>
      <c r="R11" s="17">
        <v>18.989999999999998</v>
      </c>
      <c r="S11" s="17">
        <v>18.91</v>
      </c>
      <c r="T11" s="17">
        <v>20.7</v>
      </c>
      <c r="U11" s="17">
        <v>19.27</v>
      </c>
      <c r="V11" s="17">
        <v>25.8</v>
      </c>
      <c r="W11" s="17">
        <v>21.98</v>
      </c>
    </row>
    <row r="12" spans="1:23" ht="15" customHeight="1" x14ac:dyDescent="0.25">
      <c r="A12" s="26" t="s">
        <v>24</v>
      </c>
      <c r="B12" s="27" t="s">
        <v>79</v>
      </c>
      <c r="C12" s="43">
        <v>29.31</v>
      </c>
      <c r="D12" s="17">
        <v>22.5</v>
      </c>
      <c r="E12" s="17">
        <v>19.27</v>
      </c>
      <c r="F12" s="17">
        <v>24.65</v>
      </c>
      <c r="G12" s="17">
        <v>23.46</v>
      </c>
      <c r="H12" s="17">
        <v>23.04</v>
      </c>
      <c r="I12" s="17">
        <v>20.8</v>
      </c>
      <c r="J12" s="17">
        <v>25.37</v>
      </c>
      <c r="K12" s="17">
        <v>25.61</v>
      </c>
      <c r="L12" s="17">
        <v>23.88</v>
      </c>
      <c r="M12" s="17">
        <v>23</v>
      </c>
      <c r="N12" s="17">
        <v>32.47</v>
      </c>
      <c r="O12" s="17">
        <v>27.59</v>
      </c>
      <c r="P12" s="17">
        <v>25.2</v>
      </c>
      <c r="Q12" s="17">
        <v>31.48</v>
      </c>
      <c r="R12" s="17">
        <v>19.579999999999998</v>
      </c>
      <c r="S12" s="17">
        <v>19.850000000000001</v>
      </c>
      <c r="T12" s="17">
        <v>22.28</v>
      </c>
      <c r="U12" s="17">
        <v>19.32</v>
      </c>
      <c r="V12" s="17">
        <v>28.29</v>
      </c>
      <c r="W12" s="17">
        <v>23.29</v>
      </c>
    </row>
    <row r="13" spans="1:23" ht="15" customHeight="1" x14ac:dyDescent="0.25">
      <c r="A13" s="26" t="s">
        <v>25</v>
      </c>
      <c r="B13" s="27" t="s">
        <v>80</v>
      </c>
      <c r="C13" s="43">
        <v>24.36</v>
      </c>
      <c r="D13" s="17">
        <v>17.38</v>
      </c>
      <c r="E13" s="17">
        <v>15.36</v>
      </c>
      <c r="F13" s="17">
        <v>19.47</v>
      </c>
      <c r="G13" s="17">
        <v>20.32</v>
      </c>
      <c r="H13" s="17" t="s">
        <v>150</v>
      </c>
      <c r="I13" s="17">
        <v>16.940000000000001</v>
      </c>
      <c r="J13" s="17">
        <v>21.64</v>
      </c>
      <c r="K13" s="17">
        <v>20.71</v>
      </c>
      <c r="L13" s="17">
        <v>19.27</v>
      </c>
      <c r="M13" s="17">
        <v>19.559999999999999</v>
      </c>
      <c r="N13" s="17">
        <v>26.97</v>
      </c>
      <c r="O13" s="17">
        <v>21.86</v>
      </c>
      <c r="P13" s="17">
        <v>21.88</v>
      </c>
      <c r="Q13" s="17">
        <v>28.13</v>
      </c>
      <c r="R13" s="17">
        <v>16.329999999999998</v>
      </c>
      <c r="S13" s="17">
        <v>16.39</v>
      </c>
      <c r="T13" s="17">
        <v>18.649999999999999</v>
      </c>
      <c r="U13" s="17">
        <v>17.25</v>
      </c>
      <c r="V13" s="17">
        <v>23.04</v>
      </c>
      <c r="W13" s="17">
        <v>17.899999999999999</v>
      </c>
    </row>
    <row r="14" spans="1:23" ht="15" customHeight="1" x14ac:dyDescent="0.25">
      <c r="A14" s="26" t="s">
        <v>26</v>
      </c>
      <c r="B14" s="27" t="s">
        <v>81</v>
      </c>
      <c r="C14" s="43">
        <v>26.42</v>
      </c>
      <c r="D14" s="17">
        <v>21.34</v>
      </c>
      <c r="E14" s="17">
        <v>19.11</v>
      </c>
      <c r="F14" s="17">
        <v>23.59</v>
      </c>
      <c r="G14" s="17">
        <v>22.88</v>
      </c>
      <c r="H14" s="17">
        <v>18.809999999999999</v>
      </c>
      <c r="I14" s="17">
        <v>20.85</v>
      </c>
      <c r="J14" s="17">
        <v>25.51</v>
      </c>
      <c r="K14" s="17">
        <v>24.66</v>
      </c>
      <c r="L14" s="17">
        <v>22.93</v>
      </c>
      <c r="M14" s="17">
        <v>22.41</v>
      </c>
      <c r="N14" s="17">
        <v>31.33</v>
      </c>
      <c r="O14" s="17">
        <v>29.21</v>
      </c>
      <c r="P14" s="17">
        <v>24.62</v>
      </c>
      <c r="Q14" s="17">
        <v>33.76</v>
      </c>
      <c r="R14" s="17">
        <v>19.25</v>
      </c>
      <c r="S14" s="17">
        <v>19.54</v>
      </c>
      <c r="T14" s="17">
        <v>21.9</v>
      </c>
      <c r="U14" s="17">
        <v>19.36</v>
      </c>
      <c r="V14" s="17">
        <v>25.2</v>
      </c>
      <c r="W14" s="17">
        <v>22.19</v>
      </c>
    </row>
    <row r="15" spans="1:23" ht="15" customHeight="1" x14ac:dyDescent="0.25">
      <c r="A15" s="26" t="s">
        <v>27</v>
      </c>
      <c r="B15" s="27" t="s">
        <v>82</v>
      </c>
      <c r="C15" s="43">
        <v>26.06</v>
      </c>
      <c r="D15" s="17">
        <v>23.48</v>
      </c>
      <c r="E15" s="17">
        <v>18.02</v>
      </c>
      <c r="F15" s="17">
        <v>23.9</v>
      </c>
      <c r="G15" s="17">
        <v>23.45</v>
      </c>
      <c r="H15" s="17" t="s">
        <v>150</v>
      </c>
      <c r="I15" s="17">
        <v>20.14</v>
      </c>
      <c r="J15" s="17">
        <v>24.44</v>
      </c>
      <c r="K15" s="17">
        <v>23.86</v>
      </c>
      <c r="L15" s="17">
        <v>23.23</v>
      </c>
      <c r="M15" s="17">
        <v>21.38</v>
      </c>
      <c r="N15" s="17">
        <v>29.03</v>
      </c>
      <c r="O15" s="17">
        <v>25.07</v>
      </c>
      <c r="P15" s="17">
        <v>24.51</v>
      </c>
      <c r="Q15" s="17">
        <v>32.119999999999997</v>
      </c>
      <c r="R15" s="17">
        <v>18.41</v>
      </c>
      <c r="S15" s="17">
        <v>18.420000000000002</v>
      </c>
      <c r="T15" s="17">
        <v>20.84</v>
      </c>
      <c r="U15" s="17">
        <v>18.48</v>
      </c>
      <c r="V15" s="17">
        <v>26.77</v>
      </c>
      <c r="W15" s="17">
        <v>22.32</v>
      </c>
    </row>
    <row r="16" spans="1:23" ht="15" customHeight="1" x14ac:dyDescent="0.25">
      <c r="A16" s="26" t="s">
        <v>28</v>
      </c>
      <c r="B16" s="27" t="s">
        <v>83</v>
      </c>
      <c r="C16" s="43">
        <v>33.06</v>
      </c>
      <c r="D16" s="17">
        <v>29.26</v>
      </c>
      <c r="E16" s="17">
        <v>24.51</v>
      </c>
      <c r="F16" s="17">
        <v>30.27</v>
      </c>
      <c r="G16" s="17">
        <v>29.81</v>
      </c>
      <c r="H16" s="17" t="s">
        <v>150</v>
      </c>
      <c r="I16" s="17">
        <v>28.72</v>
      </c>
      <c r="J16" s="17">
        <v>31.22</v>
      </c>
      <c r="K16" s="17">
        <v>31.93</v>
      </c>
      <c r="L16" s="17">
        <v>31.69</v>
      </c>
      <c r="M16" s="17">
        <v>28.78</v>
      </c>
      <c r="N16" s="17">
        <v>38.11</v>
      </c>
      <c r="O16" s="17">
        <v>35.880000000000003</v>
      </c>
      <c r="P16" s="17">
        <v>30.89</v>
      </c>
      <c r="Q16" s="17">
        <v>35.880000000000003</v>
      </c>
      <c r="R16" s="17">
        <v>25.82</v>
      </c>
      <c r="S16" s="17">
        <v>25.06</v>
      </c>
      <c r="T16" s="17">
        <v>28.77</v>
      </c>
      <c r="U16" s="17">
        <v>23.05</v>
      </c>
      <c r="V16" s="17">
        <v>33.799999999999997</v>
      </c>
      <c r="W16" s="17">
        <v>28.47</v>
      </c>
    </row>
    <row r="17" spans="1:23" ht="15" customHeight="1" x14ac:dyDescent="0.25">
      <c r="A17" s="26" t="s">
        <v>29</v>
      </c>
      <c r="B17" s="27" t="s">
        <v>84</v>
      </c>
      <c r="C17" s="43">
        <v>27.51</v>
      </c>
      <c r="D17" s="17">
        <v>22.96</v>
      </c>
      <c r="E17" s="17">
        <v>19.739999999999998</v>
      </c>
      <c r="F17" s="17">
        <v>25.23</v>
      </c>
      <c r="G17" s="17">
        <v>24.09</v>
      </c>
      <c r="H17" s="17">
        <v>21.24</v>
      </c>
      <c r="I17" s="17">
        <v>20.93</v>
      </c>
      <c r="J17" s="17">
        <v>25.82</v>
      </c>
      <c r="K17" s="17">
        <v>25.13</v>
      </c>
      <c r="L17" s="17">
        <v>23.95</v>
      </c>
      <c r="M17" s="17">
        <v>22.98</v>
      </c>
      <c r="N17" s="17">
        <v>33.35</v>
      </c>
      <c r="O17" s="17">
        <v>31.78</v>
      </c>
      <c r="P17" s="17">
        <v>25.84</v>
      </c>
      <c r="Q17" s="17">
        <v>32.43</v>
      </c>
      <c r="R17" s="17">
        <v>19.75</v>
      </c>
      <c r="S17" s="17">
        <v>19.989999999999998</v>
      </c>
      <c r="T17" s="17">
        <v>21.68</v>
      </c>
      <c r="U17" s="17">
        <v>19.55</v>
      </c>
      <c r="V17" s="17">
        <v>27.68</v>
      </c>
      <c r="W17" s="17">
        <v>23.83</v>
      </c>
    </row>
    <row r="18" spans="1:23" ht="15" customHeight="1" x14ac:dyDescent="0.25">
      <c r="A18" s="26" t="s">
        <v>30</v>
      </c>
      <c r="B18" s="27" t="s">
        <v>85</v>
      </c>
      <c r="C18" s="43">
        <v>24.63</v>
      </c>
      <c r="D18" s="17">
        <v>21.23</v>
      </c>
      <c r="E18" s="17">
        <v>18.18</v>
      </c>
      <c r="F18" s="17">
        <v>22.67</v>
      </c>
      <c r="G18" s="17">
        <v>23.38</v>
      </c>
      <c r="H18" s="17">
        <v>12.22</v>
      </c>
      <c r="I18" s="17">
        <v>20.25</v>
      </c>
      <c r="J18" s="17">
        <v>24.24</v>
      </c>
      <c r="K18" s="17">
        <v>23.57</v>
      </c>
      <c r="L18" s="17">
        <v>22</v>
      </c>
      <c r="M18" s="17">
        <v>21.63</v>
      </c>
      <c r="N18" s="17">
        <v>29</v>
      </c>
      <c r="O18" s="17">
        <v>26.82</v>
      </c>
      <c r="P18" s="17">
        <v>24.6</v>
      </c>
      <c r="Q18" s="17">
        <v>29.16</v>
      </c>
      <c r="R18" s="17">
        <v>18.850000000000001</v>
      </c>
      <c r="S18" s="17">
        <v>18.84</v>
      </c>
      <c r="T18" s="17">
        <v>21.24</v>
      </c>
      <c r="U18" s="17">
        <v>19.3</v>
      </c>
      <c r="V18" s="17">
        <v>24.95</v>
      </c>
      <c r="W18" s="17">
        <v>22.15</v>
      </c>
    </row>
    <row r="19" spans="1:23" ht="15" customHeight="1" x14ac:dyDescent="0.25">
      <c r="A19" s="26" t="s">
        <v>31</v>
      </c>
      <c r="B19" s="27" t="s">
        <v>86</v>
      </c>
      <c r="C19" s="43">
        <v>25.66</v>
      </c>
      <c r="D19" s="17">
        <v>18.18</v>
      </c>
      <c r="E19" s="17">
        <v>16.68</v>
      </c>
      <c r="F19" s="17">
        <v>23.28</v>
      </c>
      <c r="G19" s="17">
        <v>21.76</v>
      </c>
      <c r="H19" s="17">
        <v>0</v>
      </c>
      <c r="I19" s="17">
        <v>16.96</v>
      </c>
      <c r="J19" s="17">
        <v>21.12</v>
      </c>
      <c r="K19" s="17">
        <v>23.43</v>
      </c>
      <c r="L19" s="17">
        <v>22.18</v>
      </c>
      <c r="M19" s="17">
        <v>19.66</v>
      </c>
      <c r="N19" s="17">
        <v>30.73</v>
      </c>
      <c r="O19" s="17" t="s">
        <v>150</v>
      </c>
      <c r="P19" s="17">
        <v>23.03</v>
      </c>
      <c r="Q19" s="17">
        <v>25.43</v>
      </c>
      <c r="R19" s="17">
        <v>16.73</v>
      </c>
      <c r="S19" s="17">
        <v>16.91</v>
      </c>
      <c r="T19" s="17">
        <v>20.09</v>
      </c>
      <c r="U19" s="17">
        <v>14.47</v>
      </c>
      <c r="V19" s="17">
        <v>26.29</v>
      </c>
      <c r="W19" s="17">
        <v>18.73</v>
      </c>
    </row>
    <row r="20" spans="1:23" ht="15" customHeight="1" x14ac:dyDescent="0.25">
      <c r="A20" s="26" t="s">
        <v>32</v>
      </c>
      <c r="B20" s="27" t="s">
        <v>87</v>
      </c>
      <c r="C20" s="43">
        <v>19.73</v>
      </c>
      <c r="D20" s="17">
        <v>16.02</v>
      </c>
      <c r="E20" s="17">
        <v>13.73</v>
      </c>
      <c r="F20" s="17">
        <v>16.079999999999998</v>
      </c>
      <c r="G20" s="17">
        <v>16.79</v>
      </c>
      <c r="H20" s="17" t="s">
        <v>150</v>
      </c>
      <c r="I20" s="17">
        <v>15.13</v>
      </c>
      <c r="J20" s="17">
        <v>19.75</v>
      </c>
      <c r="K20" s="17">
        <v>19.16</v>
      </c>
      <c r="L20" s="17">
        <v>16.75</v>
      </c>
      <c r="M20" s="17">
        <v>16.37</v>
      </c>
      <c r="N20" s="17">
        <v>23.38</v>
      </c>
      <c r="O20" s="17" t="s">
        <v>150</v>
      </c>
      <c r="P20" s="17">
        <v>19.16</v>
      </c>
      <c r="Q20" s="17">
        <v>26.35</v>
      </c>
      <c r="R20" s="17">
        <v>14.54</v>
      </c>
      <c r="S20" s="17">
        <v>14.36</v>
      </c>
      <c r="T20" s="17">
        <v>16.63</v>
      </c>
      <c r="U20" s="17">
        <v>15.97</v>
      </c>
      <c r="V20" s="17">
        <v>21.32</v>
      </c>
      <c r="W20" s="17">
        <v>16.760000000000002</v>
      </c>
    </row>
    <row r="21" spans="1:23" ht="15" customHeight="1" x14ac:dyDescent="0.25">
      <c r="A21" s="26" t="s">
        <v>33</v>
      </c>
      <c r="B21" s="27" t="s">
        <v>88</v>
      </c>
      <c r="C21" s="43">
        <v>32.799999999999997</v>
      </c>
      <c r="D21" s="17">
        <v>23.72</v>
      </c>
      <c r="E21" s="17">
        <v>21.17</v>
      </c>
      <c r="F21" s="17">
        <v>27.55</v>
      </c>
      <c r="G21" s="17">
        <v>24.94</v>
      </c>
      <c r="H21" s="17">
        <v>24.32</v>
      </c>
      <c r="I21" s="17">
        <v>22.6</v>
      </c>
      <c r="J21" s="17">
        <v>26.75</v>
      </c>
      <c r="K21" s="17">
        <v>26.54</v>
      </c>
      <c r="L21" s="17">
        <v>25.57</v>
      </c>
      <c r="M21" s="17">
        <v>24.25</v>
      </c>
      <c r="N21" s="17">
        <v>38.06</v>
      </c>
      <c r="O21" s="17">
        <v>39.33</v>
      </c>
      <c r="P21" s="17">
        <v>26.35</v>
      </c>
      <c r="Q21" s="17">
        <v>37.1</v>
      </c>
      <c r="R21" s="17">
        <v>20.75</v>
      </c>
      <c r="S21" s="17">
        <v>20.93</v>
      </c>
      <c r="T21" s="17">
        <v>23.37</v>
      </c>
      <c r="U21" s="17">
        <v>21.11</v>
      </c>
      <c r="V21" s="17">
        <v>29.6</v>
      </c>
      <c r="W21" s="17">
        <v>24.75</v>
      </c>
    </row>
    <row r="22" spans="1:23" ht="15" customHeight="1" x14ac:dyDescent="0.25">
      <c r="A22" s="26" t="s">
        <v>34</v>
      </c>
      <c r="B22" s="27" t="s">
        <v>89</v>
      </c>
      <c r="C22" s="43">
        <v>25.11</v>
      </c>
      <c r="D22" s="17">
        <v>21.44</v>
      </c>
      <c r="E22" s="17">
        <v>18.84</v>
      </c>
      <c r="F22" s="17">
        <v>23.77</v>
      </c>
      <c r="G22" s="17">
        <v>23.49</v>
      </c>
      <c r="H22" s="17">
        <v>19.170000000000002</v>
      </c>
      <c r="I22" s="17">
        <v>21.28</v>
      </c>
      <c r="J22" s="17">
        <v>24.6</v>
      </c>
      <c r="K22" s="17">
        <v>23.84</v>
      </c>
      <c r="L22" s="17">
        <v>22.59</v>
      </c>
      <c r="M22" s="17">
        <v>21.86</v>
      </c>
      <c r="N22" s="17">
        <v>30.33</v>
      </c>
      <c r="O22" s="17">
        <v>25.64</v>
      </c>
      <c r="P22" s="17">
        <v>24.31</v>
      </c>
      <c r="Q22" s="17">
        <v>32.85</v>
      </c>
      <c r="R22" s="17">
        <v>19.14</v>
      </c>
      <c r="S22" s="17">
        <v>18.989999999999998</v>
      </c>
      <c r="T22" s="17">
        <v>21.26</v>
      </c>
      <c r="U22" s="17">
        <v>19.649999999999999</v>
      </c>
      <c r="V22" s="17">
        <v>25.5</v>
      </c>
      <c r="W22" s="17">
        <v>21.7</v>
      </c>
    </row>
    <row r="23" spans="1:23" ht="15" customHeight="1" x14ac:dyDescent="0.25">
      <c r="A23" s="26" t="s">
        <v>35</v>
      </c>
      <c r="B23" s="27" t="s">
        <v>90</v>
      </c>
      <c r="C23" s="43">
        <v>23.59</v>
      </c>
      <c r="D23" s="17">
        <v>17.61</v>
      </c>
      <c r="E23" s="17">
        <v>16.41</v>
      </c>
      <c r="F23" s="17">
        <v>20.84</v>
      </c>
      <c r="G23" s="17">
        <v>20.89</v>
      </c>
      <c r="H23" s="17">
        <v>25.31</v>
      </c>
      <c r="I23" s="17">
        <v>18.41</v>
      </c>
      <c r="J23" s="17">
        <v>22.3</v>
      </c>
      <c r="K23" s="17">
        <v>21.34</v>
      </c>
      <c r="L23" s="17">
        <v>20.21</v>
      </c>
      <c r="M23" s="17">
        <v>19.23</v>
      </c>
      <c r="N23" s="17">
        <v>28.01</v>
      </c>
      <c r="O23" s="17">
        <v>18.95</v>
      </c>
      <c r="P23" s="17">
        <v>22.01</v>
      </c>
      <c r="Q23" s="17">
        <v>28.17</v>
      </c>
      <c r="R23" s="17">
        <v>16.93</v>
      </c>
      <c r="S23" s="17">
        <v>16.850000000000001</v>
      </c>
      <c r="T23" s="17">
        <v>19.04</v>
      </c>
      <c r="U23" s="17">
        <v>18.63</v>
      </c>
      <c r="V23" s="17">
        <v>22.13</v>
      </c>
      <c r="W23" s="17">
        <v>18.86</v>
      </c>
    </row>
    <row r="24" spans="1:23" ht="15" customHeight="1" x14ac:dyDescent="0.25">
      <c r="A24" s="26" t="s">
        <v>36</v>
      </c>
      <c r="B24" s="27" t="s">
        <v>91</v>
      </c>
      <c r="C24" s="43">
        <v>23.68</v>
      </c>
      <c r="D24" s="17">
        <v>18.5</v>
      </c>
      <c r="E24" s="17">
        <v>16.87</v>
      </c>
      <c r="F24" s="17">
        <v>21.73</v>
      </c>
      <c r="G24" s="17">
        <v>21.38</v>
      </c>
      <c r="H24" s="17">
        <v>17.48</v>
      </c>
      <c r="I24" s="17">
        <v>19.27</v>
      </c>
      <c r="J24" s="17">
        <v>22.92</v>
      </c>
      <c r="K24" s="17">
        <v>22.26</v>
      </c>
      <c r="L24" s="17">
        <v>20.5</v>
      </c>
      <c r="M24" s="17">
        <v>19.78</v>
      </c>
      <c r="N24" s="17">
        <v>27.68</v>
      </c>
      <c r="O24" s="17">
        <v>22.96</v>
      </c>
      <c r="P24" s="17">
        <v>22.64</v>
      </c>
      <c r="Q24" s="17">
        <v>28.13</v>
      </c>
      <c r="R24" s="17">
        <v>17.52</v>
      </c>
      <c r="S24" s="17">
        <v>17.43</v>
      </c>
      <c r="T24" s="17">
        <v>19.53</v>
      </c>
      <c r="U24" s="17">
        <v>18.37</v>
      </c>
      <c r="V24" s="17">
        <v>22.15</v>
      </c>
      <c r="W24" s="17">
        <v>19.809999999999999</v>
      </c>
    </row>
    <row r="25" spans="1:23" ht="15" customHeight="1" x14ac:dyDescent="0.25">
      <c r="A25" s="26" t="s">
        <v>37</v>
      </c>
      <c r="B25" s="27" t="s">
        <v>92</v>
      </c>
      <c r="C25" s="43">
        <v>26.27</v>
      </c>
      <c r="D25" s="17">
        <v>23.13</v>
      </c>
      <c r="E25" s="17">
        <v>20.41</v>
      </c>
      <c r="F25" s="17">
        <v>25.16</v>
      </c>
      <c r="G25" s="17">
        <v>26.1</v>
      </c>
      <c r="H25" s="17">
        <v>30.77</v>
      </c>
      <c r="I25" s="17">
        <v>23.28</v>
      </c>
      <c r="J25" s="17">
        <v>26.37</v>
      </c>
      <c r="K25" s="17">
        <v>25.02</v>
      </c>
      <c r="L25" s="17">
        <v>23.47</v>
      </c>
      <c r="M25" s="17">
        <v>23.22</v>
      </c>
      <c r="N25" s="17">
        <v>28.1</v>
      </c>
      <c r="O25" s="17">
        <v>19.68</v>
      </c>
      <c r="P25" s="17">
        <v>26.02</v>
      </c>
      <c r="Q25" s="17">
        <v>31.06</v>
      </c>
      <c r="R25" s="17">
        <v>20.53</v>
      </c>
      <c r="S25" s="17">
        <v>20.399999999999999</v>
      </c>
      <c r="T25" s="17">
        <v>22.63</v>
      </c>
      <c r="U25" s="17">
        <v>21.97</v>
      </c>
      <c r="V25" s="17">
        <v>27.68</v>
      </c>
      <c r="W25" s="17">
        <v>23.61</v>
      </c>
    </row>
    <row r="26" spans="1:23" ht="15" customHeight="1" x14ac:dyDescent="0.25">
      <c r="A26" s="26" t="s">
        <v>38</v>
      </c>
      <c r="B26" s="27" t="s">
        <v>93</v>
      </c>
      <c r="C26" s="43">
        <v>24.52</v>
      </c>
      <c r="D26" s="17">
        <v>22.55</v>
      </c>
      <c r="E26" s="17">
        <v>19.59</v>
      </c>
      <c r="F26" s="17">
        <v>23.95</v>
      </c>
      <c r="G26" s="17">
        <v>24.51</v>
      </c>
      <c r="H26" s="17">
        <v>14.02</v>
      </c>
      <c r="I26" s="17">
        <v>21.95</v>
      </c>
      <c r="J26" s="17">
        <v>25.18</v>
      </c>
      <c r="K26" s="17">
        <v>24.04</v>
      </c>
      <c r="L26" s="17">
        <v>22.81</v>
      </c>
      <c r="M26" s="17">
        <v>22.21</v>
      </c>
      <c r="N26" s="17">
        <v>29.03</v>
      </c>
      <c r="O26" s="17">
        <v>28.28</v>
      </c>
      <c r="P26" s="17">
        <v>24.53</v>
      </c>
      <c r="Q26" s="17">
        <v>31.63</v>
      </c>
      <c r="R26" s="17">
        <v>19.690000000000001</v>
      </c>
      <c r="S26" s="17">
        <v>19.61</v>
      </c>
      <c r="T26" s="17">
        <v>21.44</v>
      </c>
      <c r="U26" s="17">
        <v>20.66</v>
      </c>
      <c r="V26" s="17">
        <v>25.56</v>
      </c>
      <c r="W26" s="17">
        <v>22.56</v>
      </c>
    </row>
    <row r="27" spans="1:23" ht="15" customHeight="1" x14ac:dyDescent="0.25">
      <c r="A27" s="26" t="s">
        <v>39</v>
      </c>
      <c r="B27" s="27" t="s">
        <v>94</v>
      </c>
      <c r="C27" s="43">
        <v>23.07</v>
      </c>
      <c r="D27" s="17">
        <v>17.53</v>
      </c>
      <c r="E27" s="17">
        <v>16.600000000000001</v>
      </c>
      <c r="F27" s="17">
        <v>20.100000000000001</v>
      </c>
      <c r="G27" s="17">
        <v>21.03</v>
      </c>
      <c r="H27" s="17" t="s">
        <v>150</v>
      </c>
      <c r="I27" s="17">
        <v>19.329999999999998</v>
      </c>
      <c r="J27" s="17">
        <v>22.09</v>
      </c>
      <c r="K27" s="17">
        <v>20.87</v>
      </c>
      <c r="L27" s="17">
        <v>19.829999999999998</v>
      </c>
      <c r="M27" s="17">
        <v>19.61</v>
      </c>
      <c r="N27" s="17">
        <v>25.85</v>
      </c>
      <c r="O27" s="17">
        <v>17.8</v>
      </c>
      <c r="P27" s="17">
        <v>22.28</v>
      </c>
      <c r="Q27" s="17">
        <v>29.99</v>
      </c>
      <c r="R27" s="17">
        <v>17.47</v>
      </c>
      <c r="S27" s="17">
        <v>17.39</v>
      </c>
      <c r="T27" s="17">
        <v>19.739999999999998</v>
      </c>
      <c r="U27" s="17">
        <v>19.16</v>
      </c>
      <c r="V27" s="17">
        <v>22.15</v>
      </c>
      <c r="W27" s="17">
        <v>19.22</v>
      </c>
    </row>
    <row r="28" spans="1:23" ht="15" customHeight="1" x14ac:dyDescent="0.25">
      <c r="A28" s="26" t="s">
        <v>40</v>
      </c>
      <c r="B28" s="27" t="s">
        <v>95</v>
      </c>
      <c r="C28" s="43">
        <v>31.6</v>
      </c>
      <c r="D28" s="17">
        <v>25.47</v>
      </c>
      <c r="E28" s="17">
        <v>21.66</v>
      </c>
      <c r="F28" s="17">
        <v>27.77</v>
      </c>
      <c r="G28" s="17">
        <v>27.78</v>
      </c>
      <c r="H28" s="17">
        <v>21.07</v>
      </c>
      <c r="I28" s="17">
        <v>23.6</v>
      </c>
      <c r="J28" s="17">
        <v>28.73</v>
      </c>
      <c r="K28" s="17">
        <v>28.35</v>
      </c>
      <c r="L28" s="17">
        <v>27.24</v>
      </c>
      <c r="M28" s="17">
        <v>25.63</v>
      </c>
      <c r="N28" s="17">
        <v>35.9</v>
      </c>
      <c r="O28" s="17">
        <v>36.229999999999997</v>
      </c>
      <c r="P28" s="17">
        <v>29.12</v>
      </c>
      <c r="Q28" s="17">
        <v>36.76</v>
      </c>
      <c r="R28" s="17">
        <v>22.27</v>
      </c>
      <c r="S28" s="17">
        <v>22.47</v>
      </c>
      <c r="T28" s="17">
        <v>25.49</v>
      </c>
      <c r="U28" s="17">
        <v>22.79</v>
      </c>
      <c r="V28" s="17">
        <v>30.44</v>
      </c>
      <c r="W28" s="17">
        <v>26.43</v>
      </c>
    </row>
    <row r="29" spans="1:23" ht="15" customHeight="1" x14ac:dyDescent="0.25">
      <c r="A29" s="26" t="s">
        <v>41</v>
      </c>
      <c r="B29" s="27" t="s">
        <v>96</v>
      </c>
      <c r="C29" s="43">
        <v>27.24</v>
      </c>
      <c r="D29" s="17">
        <v>21.46</v>
      </c>
      <c r="E29" s="17">
        <v>19.21</v>
      </c>
      <c r="F29" s="17">
        <v>24.22</v>
      </c>
      <c r="G29" s="17">
        <v>23.83</v>
      </c>
      <c r="H29" s="17">
        <v>24.35</v>
      </c>
      <c r="I29" s="17">
        <v>21.24</v>
      </c>
      <c r="J29" s="17">
        <v>25.49</v>
      </c>
      <c r="K29" s="17">
        <v>25.34</v>
      </c>
      <c r="L29" s="17">
        <v>23.37</v>
      </c>
      <c r="M29" s="17">
        <v>22.83</v>
      </c>
      <c r="N29" s="17">
        <v>30.53</v>
      </c>
      <c r="O29" s="17">
        <v>27.92</v>
      </c>
      <c r="P29" s="17">
        <v>25.7</v>
      </c>
      <c r="Q29" s="17">
        <v>31.4</v>
      </c>
      <c r="R29" s="17">
        <v>19.77</v>
      </c>
      <c r="S29" s="17">
        <v>19.95</v>
      </c>
      <c r="T29" s="17">
        <v>22.93</v>
      </c>
      <c r="U29" s="17">
        <v>20.52</v>
      </c>
      <c r="V29" s="17">
        <v>26.5</v>
      </c>
      <c r="W29" s="17">
        <v>22.95</v>
      </c>
    </row>
    <row r="30" spans="1:23" ht="15" customHeight="1" x14ac:dyDescent="0.25">
      <c r="A30" s="26" t="s">
        <v>42</v>
      </c>
      <c r="B30" s="27" t="s">
        <v>97</v>
      </c>
      <c r="C30" s="43">
        <v>26.79</v>
      </c>
      <c r="D30" s="17">
        <v>24.17</v>
      </c>
      <c r="E30" s="17">
        <v>20.69</v>
      </c>
      <c r="F30" s="17">
        <v>25.88</v>
      </c>
      <c r="G30" s="17">
        <v>25.52</v>
      </c>
      <c r="H30" s="17">
        <v>22.55</v>
      </c>
      <c r="I30" s="17">
        <v>22.48</v>
      </c>
      <c r="J30" s="17">
        <v>26.39</v>
      </c>
      <c r="K30" s="17">
        <v>25.64</v>
      </c>
      <c r="L30" s="17">
        <v>24.41</v>
      </c>
      <c r="M30" s="17">
        <v>23.32</v>
      </c>
      <c r="N30" s="17">
        <v>32.04</v>
      </c>
      <c r="O30" s="17">
        <v>33.71</v>
      </c>
      <c r="P30" s="17">
        <v>25.77</v>
      </c>
      <c r="Q30" s="17">
        <v>34.36</v>
      </c>
      <c r="R30" s="17">
        <v>20.78</v>
      </c>
      <c r="S30" s="17">
        <v>20.440000000000001</v>
      </c>
      <c r="T30" s="17">
        <v>22.5</v>
      </c>
      <c r="U30" s="17">
        <v>21.24</v>
      </c>
      <c r="V30" s="17">
        <v>27.7</v>
      </c>
      <c r="W30" s="17">
        <v>25.26</v>
      </c>
    </row>
    <row r="31" spans="1:23" ht="15" customHeight="1" x14ac:dyDescent="0.25">
      <c r="A31" s="26" t="s">
        <v>43</v>
      </c>
      <c r="B31" s="27" t="s">
        <v>98</v>
      </c>
      <c r="C31" s="43">
        <v>24.7</v>
      </c>
      <c r="D31" s="17">
        <v>18.59</v>
      </c>
      <c r="E31" s="17">
        <v>17.489999999999998</v>
      </c>
      <c r="F31" s="17">
        <v>23.82</v>
      </c>
      <c r="G31" s="17">
        <v>21.76</v>
      </c>
      <c r="H31" s="17">
        <v>16.25</v>
      </c>
      <c r="I31" s="17">
        <v>18.89</v>
      </c>
      <c r="J31" s="17">
        <v>24</v>
      </c>
      <c r="K31" s="17">
        <v>23.59</v>
      </c>
      <c r="L31" s="17">
        <v>21.79</v>
      </c>
      <c r="M31" s="17">
        <v>21.56</v>
      </c>
      <c r="N31" s="17">
        <v>28.8</v>
      </c>
      <c r="O31" s="17">
        <v>20.88</v>
      </c>
      <c r="P31" s="17">
        <v>24.12</v>
      </c>
      <c r="Q31" s="17">
        <v>31.45</v>
      </c>
      <c r="R31" s="17">
        <v>18.53</v>
      </c>
      <c r="S31" s="17">
        <v>18.52</v>
      </c>
      <c r="T31" s="17">
        <v>21.03</v>
      </c>
      <c r="U31" s="17">
        <v>19.38</v>
      </c>
      <c r="V31" s="17">
        <v>24.23</v>
      </c>
      <c r="W31" s="17">
        <v>20.93</v>
      </c>
    </row>
    <row r="32" spans="1:23" ht="15" customHeight="1" x14ac:dyDescent="0.25">
      <c r="A32" s="26" t="s">
        <v>44</v>
      </c>
      <c r="B32" s="27" t="s">
        <v>99</v>
      </c>
      <c r="C32" s="43">
        <v>25.59</v>
      </c>
      <c r="D32" s="17">
        <v>22.57</v>
      </c>
      <c r="E32" s="17">
        <v>18.73</v>
      </c>
      <c r="F32" s="17">
        <v>23.2</v>
      </c>
      <c r="G32" s="17">
        <v>24.14</v>
      </c>
      <c r="H32" s="17" t="s">
        <v>150</v>
      </c>
      <c r="I32" s="17">
        <v>21.47</v>
      </c>
      <c r="J32" s="17">
        <v>25.95</v>
      </c>
      <c r="K32" s="17">
        <v>23.92</v>
      </c>
      <c r="L32" s="17">
        <v>22.72</v>
      </c>
      <c r="M32" s="17">
        <v>21.97</v>
      </c>
      <c r="N32" s="17">
        <v>28.33</v>
      </c>
      <c r="O32" s="17">
        <v>29.54</v>
      </c>
      <c r="P32" s="17">
        <v>24.84</v>
      </c>
      <c r="Q32" s="17">
        <v>29.92</v>
      </c>
      <c r="R32" s="17">
        <v>19.239999999999998</v>
      </c>
      <c r="S32" s="17">
        <v>19.47</v>
      </c>
      <c r="T32" s="17">
        <v>21.58</v>
      </c>
      <c r="U32" s="17">
        <v>20.09</v>
      </c>
      <c r="V32" s="17">
        <v>24.53</v>
      </c>
      <c r="W32" s="17">
        <v>23.35</v>
      </c>
    </row>
    <row r="33" spans="1:23" ht="15" customHeight="1" x14ac:dyDescent="0.25">
      <c r="A33" s="26" t="s">
        <v>45</v>
      </c>
      <c r="B33" s="27" t="s">
        <v>100</v>
      </c>
      <c r="C33" s="43">
        <v>26.02</v>
      </c>
      <c r="D33" s="17">
        <v>21.28</v>
      </c>
      <c r="E33" s="17">
        <v>19.03</v>
      </c>
      <c r="F33" s="17">
        <v>24.04</v>
      </c>
      <c r="G33" s="17">
        <v>24.1</v>
      </c>
      <c r="H33" s="17">
        <v>20.059999999999999</v>
      </c>
      <c r="I33" s="17">
        <v>20.96</v>
      </c>
      <c r="J33" s="17">
        <v>25.18</v>
      </c>
      <c r="K33" s="17">
        <v>23.99</v>
      </c>
      <c r="L33" s="17">
        <v>22.66</v>
      </c>
      <c r="M33" s="17">
        <v>22.14</v>
      </c>
      <c r="N33" s="17">
        <v>30.47</v>
      </c>
      <c r="O33" s="17">
        <v>27.13</v>
      </c>
      <c r="P33" s="17">
        <v>25.21</v>
      </c>
      <c r="Q33" s="17">
        <v>33.19</v>
      </c>
      <c r="R33" s="17">
        <v>19.420000000000002</v>
      </c>
      <c r="S33" s="17">
        <v>19.46</v>
      </c>
      <c r="T33" s="17">
        <v>21.68</v>
      </c>
      <c r="U33" s="17">
        <v>20.22</v>
      </c>
      <c r="V33" s="17">
        <v>25.76</v>
      </c>
      <c r="W33" s="17">
        <v>23.01</v>
      </c>
    </row>
    <row r="34" spans="1:23" ht="15" customHeight="1" x14ac:dyDescent="0.25">
      <c r="A34" s="26" t="s">
        <v>46</v>
      </c>
      <c r="B34" s="27" t="s">
        <v>101</v>
      </c>
      <c r="C34" s="43">
        <v>20.69</v>
      </c>
      <c r="D34" s="17">
        <v>15.93</v>
      </c>
      <c r="E34" s="17">
        <v>14.12</v>
      </c>
      <c r="F34" s="17">
        <v>17.52</v>
      </c>
      <c r="G34" s="17">
        <v>18.350000000000001</v>
      </c>
      <c r="H34" s="17" t="s">
        <v>150</v>
      </c>
      <c r="I34" s="17">
        <v>16.600000000000001</v>
      </c>
      <c r="J34" s="17">
        <v>20.22</v>
      </c>
      <c r="K34" s="17">
        <v>18.78</v>
      </c>
      <c r="L34" s="17">
        <v>17.420000000000002</v>
      </c>
      <c r="M34" s="17">
        <v>17.61</v>
      </c>
      <c r="N34" s="17">
        <v>23.84</v>
      </c>
      <c r="O34" s="17" t="s">
        <v>150</v>
      </c>
      <c r="P34" s="17">
        <v>19.63</v>
      </c>
      <c r="Q34" s="17">
        <v>23.17</v>
      </c>
      <c r="R34" s="17">
        <v>15.5</v>
      </c>
      <c r="S34" s="17">
        <v>14.9</v>
      </c>
      <c r="T34" s="17">
        <v>17.13</v>
      </c>
      <c r="U34" s="17">
        <v>15.41</v>
      </c>
      <c r="V34" s="17">
        <v>22.36</v>
      </c>
      <c r="W34" s="17">
        <v>15.6</v>
      </c>
    </row>
    <row r="35" spans="1:23" ht="15" customHeight="1" x14ac:dyDescent="0.25">
      <c r="A35" s="26" t="s">
        <v>47</v>
      </c>
      <c r="B35" s="27" t="s">
        <v>102</v>
      </c>
      <c r="C35" s="43">
        <v>23.34</v>
      </c>
      <c r="D35" s="17">
        <v>16.329999999999998</v>
      </c>
      <c r="E35" s="17">
        <v>15.8</v>
      </c>
      <c r="F35" s="17">
        <v>21.18</v>
      </c>
      <c r="G35" s="17">
        <v>20.51</v>
      </c>
      <c r="H35" s="17" t="s">
        <v>150</v>
      </c>
      <c r="I35" s="17">
        <v>18.95</v>
      </c>
      <c r="J35" s="17">
        <v>22.04</v>
      </c>
      <c r="K35" s="17">
        <v>21.26</v>
      </c>
      <c r="L35" s="17">
        <v>19.89</v>
      </c>
      <c r="M35" s="17">
        <v>19.03</v>
      </c>
      <c r="N35" s="17">
        <v>29.35</v>
      </c>
      <c r="O35" s="17">
        <v>34.270000000000003</v>
      </c>
      <c r="P35" s="17">
        <v>21.71</v>
      </c>
      <c r="Q35" s="17">
        <v>29.82</v>
      </c>
      <c r="R35" s="17">
        <v>16.690000000000001</v>
      </c>
      <c r="S35" s="17">
        <v>16.71</v>
      </c>
      <c r="T35" s="17">
        <v>18.57</v>
      </c>
      <c r="U35" s="17">
        <v>17.13</v>
      </c>
      <c r="V35" s="17">
        <v>23.21</v>
      </c>
      <c r="W35" s="17">
        <v>19.12</v>
      </c>
    </row>
    <row r="36" spans="1:23" ht="15" customHeight="1" x14ac:dyDescent="0.25">
      <c r="A36" s="26" t="s">
        <v>48</v>
      </c>
      <c r="B36" s="27" t="s">
        <v>103</v>
      </c>
      <c r="C36" s="43">
        <v>26.33</v>
      </c>
      <c r="D36" s="17">
        <v>22.75</v>
      </c>
      <c r="E36" s="17">
        <v>19.3</v>
      </c>
      <c r="F36" s="17">
        <v>24.27</v>
      </c>
      <c r="G36" s="17">
        <v>25.02</v>
      </c>
      <c r="H36" s="17" t="s">
        <v>150</v>
      </c>
      <c r="I36" s="17">
        <v>21.53</v>
      </c>
      <c r="J36" s="17">
        <v>25.77</v>
      </c>
      <c r="K36" s="17">
        <v>24.57</v>
      </c>
      <c r="L36" s="17">
        <v>23.77</v>
      </c>
      <c r="M36" s="17">
        <v>22.5</v>
      </c>
      <c r="N36" s="17">
        <v>30.25</v>
      </c>
      <c r="O36" s="17">
        <v>23.21</v>
      </c>
      <c r="P36" s="17">
        <v>26.54</v>
      </c>
      <c r="Q36" s="17">
        <v>31.44</v>
      </c>
      <c r="R36" s="17">
        <v>19.62</v>
      </c>
      <c r="S36" s="17">
        <v>19.88</v>
      </c>
      <c r="T36" s="17">
        <v>22.57</v>
      </c>
      <c r="U36" s="17">
        <v>21.16</v>
      </c>
      <c r="V36" s="17">
        <v>26.57</v>
      </c>
      <c r="W36" s="17">
        <v>24.16</v>
      </c>
    </row>
    <row r="37" spans="1:23" ht="15" customHeight="1" x14ac:dyDescent="0.25">
      <c r="A37" s="26" t="s">
        <v>49</v>
      </c>
      <c r="B37" s="27" t="s">
        <v>104</v>
      </c>
      <c r="C37" s="43">
        <v>24.11</v>
      </c>
      <c r="D37" s="17">
        <v>18.739999999999998</v>
      </c>
      <c r="E37" s="17">
        <v>16.45</v>
      </c>
      <c r="F37" s="17">
        <v>21.17</v>
      </c>
      <c r="G37" s="17">
        <v>21.63</v>
      </c>
      <c r="H37" s="17" t="s">
        <v>150</v>
      </c>
      <c r="I37" s="17">
        <v>19.350000000000001</v>
      </c>
      <c r="J37" s="17">
        <v>22.72</v>
      </c>
      <c r="K37" s="17">
        <v>22.29</v>
      </c>
      <c r="L37" s="17">
        <v>20.97</v>
      </c>
      <c r="M37" s="17">
        <v>20.51</v>
      </c>
      <c r="N37" s="17">
        <v>29.26</v>
      </c>
      <c r="O37" s="17" t="s">
        <v>150</v>
      </c>
      <c r="P37" s="17">
        <v>23.3</v>
      </c>
      <c r="Q37" s="17">
        <v>27.13</v>
      </c>
      <c r="R37" s="17">
        <v>17.62</v>
      </c>
      <c r="S37" s="17">
        <v>17.73</v>
      </c>
      <c r="T37" s="17">
        <v>20.05</v>
      </c>
      <c r="U37" s="17">
        <v>18.05</v>
      </c>
      <c r="V37" s="17">
        <v>23.11</v>
      </c>
      <c r="W37" s="17">
        <v>20.170000000000002</v>
      </c>
    </row>
    <row r="38" spans="1:23" ht="15" customHeight="1" x14ac:dyDescent="0.25">
      <c r="A38" s="26" t="s">
        <v>50</v>
      </c>
      <c r="B38" s="27" t="s">
        <v>105</v>
      </c>
      <c r="C38" s="43">
        <v>27.25</v>
      </c>
      <c r="D38" s="17">
        <v>23.77</v>
      </c>
      <c r="E38" s="17">
        <v>20.3</v>
      </c>
      <c r="F38" s="17">
        <v>25.77</v>
      </c>
      <c r="G38" s="17">
        <v>25.39</v>
      </c>
      <c r="H38" s="17">
        <v>24.33</v>
      </c>
      <c r="I38" s="17">
        <v>22.61</v>
      </c>
      <c r="J38" s="17">
        <v>27.08</v>
      </c>
      <c r="K38" s="17">
        <v>26.54</v>
      </c>
      <c r="L38" s="17">
        <v>25.06</v>
      </c>
      <c r="M38" s="17">
        <v>23.35</v>
      </c>
      <c r="N38" s="17">
        <v>32.700000000000003</v>
      </c>
      <c r="O38" s="17">
        <v>29.24</v>
      </c>
      <c r="P38" s="17">
        <v>26.09</v>
      </c>
      <c r="Q38" s="17">
        <v>33.049999999999997</v>
      </c>
      <c r="R38" s="17">
        <v>20.29</v>
      </c>
      <c r="S38" s="17">
        <v>20.62</v>
      </c>
      <c r="T38" s="17">
        <v>22.53</v>
      </c>
      <c r="U38" s="17">
        <v>20.59</v>
      </c>
      <c r="V38" s="17">
        <v>27.3</v>
      </c>
      <c r="W38" s="17">
        <v>24.93</v>
      </c>
    </row>
    <row r="39" spans="1:23" ht="15" customHeight="1" x14ac:dyDescent="0.25">
      <c r="A39" s="26" t="s">
        <v>51</v>
      </c>
      <c r="B39" s="27" t="s">
        <v>106</v>
      </c>
      <c r="C39" s="43">
        <v>22.91</v>
      </c>
      <c r="D39" s="17">
        <v>19.32</v>
      </c>
      <c r="E39" s="17">
        <v>16.54</v>
      </c>
      <c r="F39" s="17">
        <v>20.43</v>
      </c>
      <c r="G39" s="17">
        <v>21.54</v>
      </c>
      <c r="H39" s="17" t="s">
        <v>150</v>
      </c>
      <c r="I39" s="17">
        <v>19.559999999999999</v>
      </c>
      <c r="J39" s="17">
        <v>22.51</v>
      </c>
      <c r="K39" s="17">
        <v>21</v>
      </c>
      <c r="L39" s="17">
        <v>20.96</v>
      </c>
      <c r="M39" s="17">
        <v>19.59</v>
      </c>
      <c r="N39" s="17">
        <v>25.15</v>
      </c>
      <c r="O39" s="17">
        <v>20.99</v>
      </c>
      <c r="P39" s="17">
        <v>22.42</v>
      </c>
      <c r="Q39" s="17">
        <v>23.75</v>
      </c>
      <c r="R39" s="17">
        <v>17.16</v>
      </c>
      <c r="S39" s="17">
        <v>17.239999999999998</v>
      </c>
      <c r="T39" s="17">
        <v>19.36</v>
      </c>
      <c r="U39" s="17">
        <v>17.78</v>
      </c>
      <c r="V39" s="17">
        <v>24.52</v>
      </c>
      <c r="W39" s="17">
        <v>20.16</v>
      </c>
    </row>
    <row r="40" spans="1:23" ht="15" customHeight="1" x14ac:dyDescent="0.25">
      <c r="A40" s="26" t="s">
        <v>52</v>
      </c>
      <c r="B40" s="27" t="s">
        <v>107</v>
      </c>
      <c r="C40" s="43">
        <v>30.52</v>
      </c>
      <c r="D40" s="17">
        <v>24.68</v>
      </c>
      <c r="E40" s="17">
        <v>20.76</v>
      </c>
      <c r="F40" s="17">
        <v>26.39</v>
      </c>
      <c r="G40" s="17">
        <v>25.61</v>
      </c>
      <c r="H40" s="17">
        <v>19.84</v>
      </c>
      <c r="I40" s="17">
        <v>22.56</v>
      </c>
      <c r="J40" s="17">
        <v>27.85</v>
      </c>
      <c r="K40" s="17">
        <v>27.21</v>
      </c>
      <c r="L40" s="17">
        <v>25.34</v>
      </c>
      <c r="M40" s="17">
        <v>23.64</v>
      </c>
      <c r="N40" s="17">
        <v>33.82</v>
      </c>
      <c r="O40" s="17">
        <v>29.2</v>
      </c>
      <c r="P40" s="17">
        <v>26.58</v>
      </c>
      <c r="Q40" s="17">
        <v>34.51</v>
      </c>
      <c r="R40" s="17">
        <v>20.97</v>
      </c>
      <c r="S40" s="17">
        <v>21.19</v>
      </c>
      <c r="T40" s="17">
        <v>23.25</v>
      </c>
      <c r="U40" s="17">
        <v>20.66</v>
      </c>
      <c r="V40" s="17">
        <v>29.27</v>
      </c>
      <c r="W40" s="17">
        <v>25.77</v>
      </c>
    </row>
    <row r="41" spans="1:23" ht="15" customHeight="1" x14ac:dyDescent="0.25">
      <c r="A41" s="26" t="s">
        <v>53</v>
      </c>
      <c r="B41" s="27" t="s">
        <v>108</v>
      </c>
      <c r="C41" s="43">
        <v>24.1</v>
      </c>
      <c r="D41" s="17">
        <v>21.03</v>
      </c>
      <c r="E41" s="17">
        <v>17.809999999999999</v>
      </c>
      <c r="F41" s="17">
        <v>22.64</v>
      </c>
      <c r="G41" s="17">
        <v>22.97</v>
      </c>
      <c r="H41" s="17">
        <v>20.69</v>
      </c>
      <c r="I41" s="17">
        <v>19.98</v>
      </c>
      <c r="J41" s="17">
        <v>24.15</v>
      </c>
      <c r="K41" s="17">
        <v>23.18</v>
      </c>
      <c r="L41" s="17">
        <v>21.44</v>
      </c>
      <c r="M41" s="17">
        <v>21.16</v>
      </c>
      <c r="N41" s="17">
        <v>28.75</v>
      </c>
      <c r="O41" s="17">
        <v>27.29</v>
      </c>
      <c r="P41" s="17">
        <v>24.46</v>
      </c>
      <c r="Q41" s="17">
        <v>29.34</v>
      </c>
      <c r="R41" s="17">
        <v>18.43</v>
      </c>
      <c r="S41" s="17">
        <v>18.55</v>
      </c>
      <c r="T41" s="17">
        <v>21.05</v>
      </c>
      <c r="U41" s="17">
        <v>18.989999999999998</v>
      </c>
      <c r="V41" s="17">
        <v>24.44</v>
      </c>
      <c r="W41" s="17">
        <v>21.96</v>
      </c>
    </row>
    <row r="42" spans="1:23" ht="15" customHeight="1" x14ac:dyDescent="0.25">
      <c r="A42" s="26" t="s">
        <v>54</v>
      </c>
      <c r="B42" s="27" t="s">
        <v>109</v>
      </c>
      <c r="C42" s="43">
        <v>24.45</v>
      </c>
      <c r="D42" s="17">
        <v>17.71</v>
      </c>
      <c r="E42" s="17">
        <v>16.559999999999999</v>
      </c>
      <c r="F42" s="17">
        <v>20.29</v>
      </c>
      <c r="G42" s="17">
        <v>21.17</v>
      </c>
      <c r="H42" s="17" t="s">
        <v>150</v>
      </c>
      <c r="I42" s="17">
        <v>19.88</v>
      </c>
      <c r="J42" s="17">
        <v>22.56</v>
      </c>
      <c r="K42" s="17">
        <v>21.74</v>
      </c>
      <c r="L42" s="17">
        <v>20.55</v>
      </c>
      <c r="M42" s="17">
        <v>19.77</v>
      </c>
      <c r="N42" s="17">
        <v>27.95</v>
      </c>
      <c r="O42" s="17" t="s">
        <v>150</v>
      </c>
      <c r="P42" s="17">
        <v>22.21</v>
      </c>
      <c r="Q42" s="17">
        <v>31.09</v>
      </c>
      <c r="R42" s="17">
        <v>17.5</v>
      </c>
      <c r="S42" s="17">
        <v>17.420000000000002</v>
      </c>
      <c r="T42" s="17">
        <v>19.38</v>
      </c>
      <c r="U42" s="17">
        <v>19</v>
      </c>
      <c r="V42" s="17">
        <v>23.13</v>
      </c>
      <c r="W42" s="17">
        <v>20.02</v>
      </c>
    </row>
    <row r="43" spans="1:23" ht="15" customHeight="1" x14ac:dyDescent="0.25">
      <c r="A43" s="26" t="s">
        <v>55</v>
      </c>
      <c r="B43" s="27" t="s">
        <v>110</v>
      </c>
      <c r="C43" s="43">
        <v>27.22</v>
      </c>
      <c r="D43" s="17">
        <v>22.73</v>
      </c>
      <c r="E43" s="17">
        <v>20.55</v>
      </c>
      <c r="F43" s="17">
        <v>26</v>
      </c>
      <c r="G43" s="17">
        <v>25.52</v>
      </c>
      <c r="H43" s="17">
        <v>20.8</v>
      </c>
      <c r="I43" s="17">
        <v>22.09</v>
      </c>
      <c r="J43" s="17">
        <v>26.36</v>
      </c>
      <c r="K43" s="17">
        <v>25.37</v>
      </c>
      <c r="L43" s="17">
        <v>24.06</v>
      </c>
      <c r="M43" s="17">
        <v>23.72</v>
      </c>
      <c r="N43" s="17">
        <v>32.380000000000003</v>
      </c>
      <c r="O43" s="17">
        <v>31.87</v>
      </c>
      <c r="P43" s="17">
        <v>26.13</v>
      </c>
      <c r="Q43" s="17">
        <v>33.85</v>
      </c>
      <c r="R43" s="17">
        <v>20.65</v>
      </c>
      <c r="S43" s="17">
        <v>20.53</v>
      </c>
      <c r="T43" s="17">
        <v>22.96</v>
      </c>
      <c r="U43" s="17">
        <v>20.94</v>
      </c>
      <c r="V43" s="17">
        <v>27.39</v>
      </c>
      <c r="W43" s="17">
        <v>24.01</v>
      </c>
    </row>
    <row r="44" spans="1:23" ht="15" customHeight="1" x14ac:dyDescent="0.25">
      <c r="A44" s="26" t="s">
        <v>56</v>
      </c>
      <c r="B44" s="27" t="s">
        <v>111</v>
      </c>
      <c r="C44" s="43">
        <v>23.59</v>
      </c>
      <c r="D44" s="17">
        <v>21.4</v>
      </c>
      <c r="E44" s="17">
        <v>18.18</v>
      </c>
      <c r="F44" s="17">
        <v>22.32</v>
      </c>
      <c r="G44" s="17">
        <v>22.8</v>
      </c>
      <c r="H44" s="17" t="s">
        <v>150</v>
      </c>
      <c r="I44" s="17">
        <v>19.61</v>
      </c>
      <c r="J44" s="17">
        <v>24.21</v>
      </c>
      <c r="K44" s="17">
        <v>22.84</v>
      </c>
      <c r="L44" s="17">
        <v>21.1</v>
      </c>
      <c r="M44" s="17">
        <v>20.8</v>
      </c>
      <c r="N44" s="17">
        <v>28.61</v>
      </c>
      <c r="O44" s="17">
        <v>23.16</v>
      </c>
      <c r="P44" s="17">
        <v>23.22</v>
      </c>
      <c r="Q44" s="17">
        <v>27.59</v>
      </c>
      <c r="R44" s="17">
        <v>18.68</v>
      </c>
      <c r="S44" s="17">
        <v>18.350000000000001</v>
      </c>
      <c r="T44" s="17">
        <v>20.16</v>
      </c>
      <c r="U44" s="17">
        <v>19.43</v>
      </c>
      <c r="V44" s="17">
        <v>24.85</v>
      </c>
      <c r="W44" s="17">
        <v>22.28</v>
      </c>
    </row>
    <row r="45" spans="1:23" ht="15" customHeight="1" x14ac:dyDescent="0.25">
      <c r="A45" s="26" t="s">
        <v>57</v>
      </c>
      <c r="B45" s="27" t="s">
        <v>112</v>
      </c>
      <c r="C45" s="43">
        <v>20.04</v>
      </c>
      <c r="D45" s="17">
        <v>17.309999999999999</v>
      </c>
      <c r="E45" s="17">
        <v>14.17</v>
      </c>
      <c r="F45" s="17">
        <v>19.97</v>
      </c>
      <c r="G45" s="17">
        <v>19.41</v>
      </c>
      <c r="H45" s="17">
        <v>22.34</v>
      </c>
      <c r="I45" s="17">
        <v>16.149999999999999</v>
      </c>
      <c r="J45" s="17">
        <v>21.61</v>
      </c>
      <c r="K45" s="17">
        <v>20.76</v>
      </c>
      <c r="L45" s="17">
        <v>19.39</v>
      </c>
      <c r="M45" s="17">
        <v>18.899999999999999</v>
      </c>
      <c r="N45" s="17">
        <v>27.19</v>
      </c>
      <c r="O45" s="17">
        <v>24.62</v>
      </c>
      <c r="P45" s="17">
        <v>21.29</v>
      </c>
      <c r="Q45" s="17">
        <v>24.96</v>
      </c>
      <c r="R45" s="17">
        <v>16.059999999999999</v>
      </c>
      <c r="S45" s="17">
        <v>16.02</v>
      </c>
      <c r="T45" s="17">
        <v>18.36</v>
      </c>
      <c r="U45" s="17">
        <v>16.38</v>
      </c>
      <c r="V45" s="17">
        <v>22.94</v>
      </c>
      <c r="W45" s="17">
        <v>18.899999999999999</v>
      </c>
    </row>
    <row r="46" spans="1:23" ht="15" customHeight="1" x14ac:dyDescent="0.25">
      <c r="A46" s="26" t="s">
        <v>58</v>
      </c>
      <c r="B46" s="27" t="s">
        <v>113</v>
      </c>
      <c r="C46" s="43">
        <v>25.89</v>
      </c>
      <c r="D46" s="17">
        <v>21.54</v>
      </c>
      <c r="E46" s="17">
        <v>18.850000000000001</v>
      </c>
      <c r="F46" s="17">
        <v>23.64</v>
      </c>
      <c r="G46" s="17">
        <v>23.6</v>
      </c>
      <c r="H46" s="17">
        <v>20.45</v>
      </c>
      <c r="I46" s="17">
        <v>20.86</v>
      </c>
      <c r="J46" s="17">
        <v>24.81</v>
      </c>
      <c r="K46" s="17">
        <v>24.56</v>
      </c>
      <c r="L46" s="17">
        <v>22.73</v>
      </c>
      <c r="M46" s="17">
        <v>22.05</v>
      </c>
      <c r="N46" s="17">
        <v>30.06</v>
      </c>
      <c r="O46" s="17">
        <v>30.81</v>
      </c>
      <c r="P46" s="17">
        <v>24.84</v>
      </c>
      <c r="Q46" s="17">
        <v>32.44</v>
      </c>
      <c r="R46" s="17">
        <v>19.2</v>
      </c>
      <c r="S46" s="17">
        <v>19.25</v>
      </c>
      <c r="T46" s="17">
        <v>21.48</v>
      </c>
      <c r="U46" s="17">
        <v>19.13</v>
      </c>
      <c r="V46" s="17">
        <v>25.24</v>
      </c>
      <c r="W46" s="17">
        <v>22.69</v>
      </c>
    </row>
    <row r="47" spans="1:23" ht="15" customHeight="1" x14ac:dyDescent="0.25">
      <c r="A47" s="26" t="s">
        <v>59</v>
      </c>
      <c r="B47" s="27" t="s">
        <v>60</v>
      </c>
      <c r="C47" s="43">
        <v>29.47</v>
      </c>
      <c r="D47" s="17">
        <v>19.690000000000001</v>
      </c>
      <c r="E47" s="17">
        <v>17.02</v>
      </c>
      <c r="F47" s="17">
        <v>19.78</v>
      </c>
      <c r="G47" s="17">
        <v>23.25</v>
      </c>
      <c r="H47" s="17">
        <v>0</v>
      </c>
      <c r="I47" s="17">
        <v>18.09</v>
      </c>
      <c r="J47" s="17">
        <v>24.89</v>
      </c>
      <c r="K47" s="17">
        <v>23.01</v>
      </c>
      <c r="L47" s="17">
        <v>21.9</v>
      </c>
      <c r="M47" s="17">
        <v>19.97</v>
      </c>
      <c r="N47" s="17">
        <v>38.74</v>
      </c>
      <c r="O47" s="17">
        <v>36.619999999999997</v>
      </c>
      <c r="P47" s="17">
        <v>24.58</v>
      </c>
      <c r="Q47" s="17">
        <v>27.99</v>
      </c>
      <c r="R47" s="17">
        <v>16.97</v>
      </c>
      <c r="S47" s="17">
        <v>18.37</v>
      </c>
      <c r="T47" s="17">
        <v>20.89</v>
      </c>
      <c r="U47" s="17">
        <v>14.05</v>
      </c>
      <c r="V47" s="17">
        <v>21.88</v>
      </c>
      <c r="W47" s="17">
        <v>22.28</v>
      </c>
    </row>
    <row r="48" spans="1:23" ht="15" customHeight="1" x14ac:dyDescent="0.25">
      <c r="A48" s="26" t="s">
        <v>61</v>
      </c>
      <c r="B48" s="27" t="s">
        <v>114</v>
      </c>
      <c r="C48" s="43">
        <v>27.57</v>
      </c>
      <c r="D48" s="17">
        <v>22.38</v>
      </c>
      <c r="E48" s="17">
        <v>18.940000000000001</v>
      </c>
      <c r="F48" s="17">
        <v>23.35</v>
      </c>
      <c r="G48" s="17">
        <v>23.88</v>
      </c>
      <c r="H48" s="17" t="s">
        <v>150</v>
      </c>
      <c r="I48" s="17">
        <v>21.95</v>
      </c>
      <c r="J48" s="17">
        <v>26.57</v>
      </c>
      <c r="K48" s="17">
        <v>25.37</v>
      </c>
      <c r="L48" s="17">
        <v>23.8</v>
      </c>
      <c r="M48" s="17">
        <v>23.72</v>
      </c>
      <c r="N48" s="17">
        <v>32.340000000000003</v>
      </c>
      <c r="O48" s="17">
        <v>31.42</v>
      </c>
      <c r="P48" s="17">
        <v>25.92</v>
      </c>
      <c r="Q48" s="17">
        <v>29.79</v>
      </c>
      <c r="R48" s="17">
        <v>20.52</v>
      </c>
      <c r="S48" s="17">
        <v>20.49</v>
      </c>
      <c r="T48" s="17">
        <v>22.86</v>
      </c>
      <c r="U48" s="17">
        <v>21.03</v>
      </c>
      <c r="V48" s="17">
        <v>28.34</v>
      </c>
      <c r="W48" s="17">
        <v>21.49</v>
      </c>
    </row>
    <row r="49" spans="1:23" ht="15" customHeight="1" x14ac:dyDescent="0.25">
      <c r="A49" s="26" t="s">
        <v>62</v>
      </c>
      <c r="B49" s="27" t="s">
        <v>115</v>
      </c>
      <c r="C49" s="43">
        <v>22.97</v>
      </c>
      <c r="D49" s="17">
        <v>21.03</v>
      </c>
      <c r="E49" s="17">
        <v>16.809999999999999</v>
      </c>
      <c r="F49" s="17">
        <v>22</v>
      </c>
      <c r="G49" s="17">
        <v>22.31</v>
      </c>
      <c r="H49" s="17">
        <v>17.920000000000002</v>
      </c>
      <c r="I49" s="17">
        <v>19.41</v>
      </c>
      <c r="J49" s="17">
        <v>23.81</v>
      </c>
      <c r="K49" s="17">
        <v>22.76</v>
      </c>
      <c r="L49" s="17">
        <v>20.8</v>
      </c>
      <c r="M49" s="17">
        <v>20.67</v>
      </c>
      <c r="N49" s="17">
        <v>27.62</v>
      </c>
      <c r="O49" s="17">
        <v>27.64</v>
      </c>
      <c r="P49" s="17">
        <v>24.06</v>
      </c>
      <c r="Q49" s="17">
        <v>29.66</v>
      </c>
      <c r="R49" s="17">
        <v>17.68</v>
      </c>
      <c r="S49" s="17">
        <v>17.87</v>
      </c>
      <c r="T49" s="17">
        <v>20.13</v>
      </c>
      <c r="U49" s="17">
        <v>17.989999999999998</v>
      </c>
      <c r="V49" s="17">
        <v>24.49</v>
      </c>
      <c r="W49" s="17">
        <v>21.68</v>
      </c>
    </row>
    <row r="50" spans="1:23" ht="15" customHeight="1" x14ac:dyDescent="0.25">
      <c r="A50" s="26" t="s">
        <v>63</v>
      </c>
      <c r="B50" s="27" t="s">
        <v>116</v>
      </c>
      <c r="C50" s="43">
        <v>20.53</v>
      </c>
      <c r="D50" s="17">
        <v>15.46</v>
      </c>
      <c r="E50" s="17">
        <v>15.03</v>
      </c>
      <c r="F50" s="17">
        <v>20.04</v>
      </c>
      <c r="G50" s="17">
        <v>19.95</v>
      </c>
      <c r="H50" s="17" t="s">
        <v>150</v>
      </c>
      <c r="I50" s="17">
        <v>17.62</v>
      </c>
      <c r="J50" s="17">
        <v>20.350000000000001</v>
      </c>
      <c r="K50" s="17">
        <v>20.16</v>
      </c>
      <c r="L50" s="17">
        <v>18.14</v>
      </c>
      <c r="M50" s="17">
        <v>17.96</v>
      </c>
      <c r="N50" s="17">
        <v>25.86</v>
      </c>
      <c r="O50" s="17">
        <v>22.78</v>
      </c>
      <c r="P50" s="17">
        <v>20.51</v>
      </c>
      <c r="Q50" s="17">
        <v>28.64</v>
      </c>
      <c r="R50" s="17">
        <v>15.82</v>
      </c>
      <c r="S50" s="17">
        <v>15.48</v>
      </c>
      <c r="T50" s="17">
        <v>17.89</v>
      </c>
      <c r="U50" s="17">
        <v>16.62</v>
      </c>
      <c r="V50" s="17">
        <v>19.34</v>
      </c>
      <c r="W50" s="17">
        <v>18.96</v>
      </c>
    </row>
    <row r="51" spans="1:23" ht="15" customHeight="1" x14ac:dyDescent="0.25">
      <c r="A51" s="26" t="s">
        <v>64</v>
      </c>
      <c r="B51" s="27" t="s">
        <v>117</v>
      </c>
      <c r="C51" s="43">
        <v>24.79</v>
      </c>
      <c r="D51" s="17">
        <v>22.5</v>
      </c>
      <c r="E51" s="17">
        <v>19.39</v>
      </c>
      <c r="F51" s="17">
        <v>24.92</v>
      </c>
      <c r="G51" s="17">
        <v>24.53</v>
      </c>
      <c r="H51" s="17">
        <v>11.63</v>
      </c>
      <c r="I51" s="17">
        <v>21.68</v>
      </c>
      <c r="J51" s="17">
        <v>25.19</v>
      </c>
      <c r="K51" s="17">
        <v>24.46</v>
      </c>
      <c r="L51" s="17">
        <v>23.15</v>
      </c>
      <c r="M51" s="17">
        <v>22.38</v>
      </c>
      <c r="N51" s="17">
        <v>27.44</v>
      </c>
      <c r="O51" s="17">
        <v>26.25</v>
      </c>
      <c r="P51" s="17">
        <v>25.08</v>
      </c>
      <c r="Q51" s="17">
        <v>29.31</v>
      </c>
      <c r="R51" s="17">
        <v>19.829999999999998</v>
      </c>
      <c r="S51" s="17">
        <v>19.579999999999998</v>
      </c>
      <c r="T51" s="17">
        <v>21.86</v>
      </c>
      <c r="U51" s="17">
        <v>20.61</v>
      </c>
      <c r="V51" s="17">
        <v>26.8</v>
      </c>
      <c r="W51" s="17">
        <v>22.63</v>
      </c>
    </row>
    <row r="52" spans="1:23" ht="15" customHeight="1" x14ac:dyDescent="0.25">
      <c r="A52" s="26" t="s">
        <v>65</v>
      </c>
      <c r="B52" s="27" t="s">
        <v>118</v>
      </c>
      <c r="C52" s="43">
        <v>26.53</v>
      </c>
      <c r="D52" s="17">
        <v>20.79</v>
      </c>
      <c r="E52" s="17">
        <v>18.38</v>
      </c>
      <c r="F52" s="17">
        <v>23.11</v>
      </c>
      <c r="G52" s="17">
        <v>22.98</v>
      </c>
      <c r="H52" s="17">
        <v>18.73</v>
      </c>
      <c r="I52" s="17">
        <v>20.41</v>
      </c>
      <c r="J52" s="17">
        <v>24</v>
      </c>
      <c r="K52" s="17">
        <v>23.4</v>
      </c>
      <c r="L52" s="17">
        <v>21.92</v>
      </c>
      <c r="M52" s="17">
        <v>21.37</v>
      </c>
      <c r="N52" s="17">
        <v>30.14</v>
      </c>
      <c r="O52" s="17">
        <v>28.28</v>
      </c>
      <c r="P52" s="17">
        <v>23.56</v>
      </c>
      <c r="Q52" s="17">
        <v>31.64</v>
      </c>
      <c r="R52" s="17">
        <v>18.850000000000001</v>
      </c>
      <c r="S52" s="17">
        <v>18.64</v>
      </c>
      <c r="T52" s="17">
        <v>20.73</v>
      </c>
      <c r="U52" s="17">
        <v>18.59</v>
      </c>
      <c r="V52" s="17">
        <v>25.39</v>
      </c>
      <c r="W52" s="17">
        <v>21.92</v>
      </c>
    </row>
    <row r="53" spans="1:23" ht="15" customHeight="1" x14ac:dyDescent="0.25">
      <c r="A53" s="26" t="s">
        <v>66</v>
      </c>
      <c r="B53" s="27" t="s">
        <v>119</v>
      </c>
      <c r="C53" s="43">
        <v>20.73</v>
      </c>
      <c r="D53" s="17">
        <v>15.87</v>
      </c>
      <c r="E53" s="17">
        <v>13.8</v>
      </c>
      <c r="F53" s="17">
        <v>18.61</v>
      </c>
      <c r="G53" s="17">
        <v>17.53</v>
      </c>
      <c r="H53" s="17" t="s">
        <v>150</v>
      </c>
      <c r="I53" s="17">
        <v>15.26</v>
      </c>
      <c r="J53" s="17">
        <v>19.7</v>
      </c>
      <c r="K53" s="17">
        <v>19.63</v>
      </c>
      <c r="L53" s="17">
        <v>17.149999999999999</v>
      </c>
      <c r="M53" s="17">
        <v>16.84</v>
      </c>
      <c r="N53" s="17">
        <v>24.62</v>
      </c>
      <c r="O53" s="17" t="s">
        <v>150</v>
      </c>
      <c r="P53" s="17">
        <v>18.95</v>
      </c>
      <c r="Q53" s="17">
        <v>29.17</v>
      </c>
      <c r="R53" s="17">
        <v>14.8</v>
      </c>
      <c r="S53" s="17">
        <v>14.76</v>
      </c>
      <c r="T53" s="17">
        <v>16.75</v>
      </c>
      <c r="U53" s="17">
        <v>15.98</v>
      </c>
      <c r="V53" s="17">
        <v>20.72</v>
      </c>
      <c r="W53" s="17">
        <v>17.63</v>
      </c>
    </row>
    <row r="54" spans="1:23" ht="15" customHeight="1" x14ac:dyDescent="0.25">
      <c r="A54" s="26" t="s">
        <v>67</v>
      </c>
      <c r="B54" s="27" t="s">
        <v>120</v>
      </c>
      <c r="C54" s="43">
        <v>21.15</v>
      </c>
      <c r="D54" s="17">
        <v>17.440000000000001</v>
      </c>
      <c r="E54" s="17">
        <v>15.14</v>
      </c>
      <c r="F54" s="17">
        <v>19.66</v>
      </c>
      <c r="G54" s="17">
        <v>20.93</v>
      </c>
      <c r="H54" s="17" t="s">
        <v>150</v>
      </c>
      <c r="I54" s="17">
        <v>19.61</v>
      </c>
      <c r="J54" s="17">
        <v>22.41</v>
      </c>
      <c r="K54" s="17">
        <v>21.27</v>
      </c>
      <c r="L54" s="17">
        <v>18.72</v>
      </c>
      <c r="M54" s="17">
        <v>19.3</v>
      </c>
      <c r="N54" s="17">
        <v>24.3</v>
      </c>
      <c r="O54" s="17" t="s">
        <v>150</v>
      </c>
      <c r="P54" s="17">
        <v>22.66</v>
      </c>
      <c r="Q54" s="17">
        <v>19.38</v>
      </c>
      <c r="R54" s="17">
        <v>17.190000000000001</v>
      </c>
      <c r="S54" s="17">
        <v>16.95</v>
      </c>
      <c r="T54" s="17">
        <v>19.05</v>
      </c>
      <c r="U54" s="17">
        <v>17.37</v>
      </c>
      <c r="V54" s="17">
        <v>20.03</v>
      </c>
      <c r="W54" s="17">
        <v>19.149999999999999</v>
      </c>
    </row>
    <row r="55" spans="1:23" ht="15" customHeight="1" x14ac:dyDescent="0.25">
      <c r="A55" s="26" t="s">
        <v>68</v>
      </c>
      <c r="B55" s="27" t="s">
        <v>60</v>
      </c>
      <c r="C55" s="43">
        <v>21.15</v>
      </c>
      <c r="D55" s="17">
        <v>25.93</v>
      </c>
      <c r="E55" s="17">
        <v>16.29</v>
      </c>
      <c r="F55" s="17">
        <v>24.39</v>
      </c>
      <c r="G55" s="17">
        <v>27.43</v>
      </c>
      <c r="H55" s="17" t="s">
        <v>150</v>
      </c>
      <c r="I55" s="17">
        <v>20.86</v>
      </c>
      <c r="J55" s="17">
        <v>29.16</v>
      </c>
      <c r="K55" s="17">
        <v>23.22</v>
      </c>
      <c r="L55" s="17">
        <v>27.98</v>
      </c>
      <c r="M55" s="17">
        <v>21.53</v>
      </c>
      <c r="N55" s="17" t="s">
        <v>150</v>
      </c>
      <c r="O55" s="17" t="s">
        <v>150</v>
      </c>
      <c r="P55" s="17">
        <v>27.82</v>
      </c>
      <c r="Q55" s="17" t="s">
        <v>150</v>
      </c>
      <c r="R55" s="17">
        <v>19.420000000000002</v>
      </c>
      <c r="S55" s="17">
        <v>19.739999999999998</v>
      </c>
      <c r="T55" s="17">
        <v>23.72</v>
      </c>
      <c r="U55" s="17">
        <v>21.98</v>
      </c>
      <c r="V55" s="17">
        <v>26.13</v>
      </c>
      <c r="W55" s="17">
        <v>24.29</v>
      </c>
    </row>
    <row r="56" spans="1:23" ht="15" customHeight="1" x14ac:dyDescent="0.25">
      <c r="A56" s="26" t="s">
        <v>69</v>
      </c>
      <c r="B56" s="27" t="s">
        <v>121</v>
      </c>
      <c r="C56" s="43">
        <v>25.51</v>
      </c>
      <c r="D56" s="17">
        <v>22.42</v>
      </c>
      <c r="E56" s="17">
        <v>18.88</v>
      </c>
      <c r="F56" s="17">
        <v>23.58</v>
      </c>
      <c r="G56" s="17">
        <v>24.42</v>
      </c>
      <c r="H56" s="17">
        <v>19.649999999999999</v>
      </c>
      <c r="I56" s="17">
        <v>21.25</v>
      </c>
      <c r="J56" s="17">
        <v>25.38</v>
      </c>
      <c r="K56" s="17">
        <v>24.7</v>
      </c>
      <c r="L56" s="17">
        <v>22.93</v>
      </c>
      <c r="M56" s="17">
        <v>22.21</v>
      </c>
      <c r="N56" s="17">
        <v>31.59</v>
      </c>
      <c r="O56" s="17">
        <v>27.32</v>
      </c>
      <c r="P56" s="17">
        <v>25.82</v>
      </c>
      <c r="Q56" s="17">
        <v>32.4</v>
      </c>
      <c r="R56" s="17">
        <v>19.170000000000002</v>
      </c>
      <c r="S56" s="17">
        <v>19.45</v>
      </c>
      <c r="T56" s="17">
        <v>22.29</v>
      </c>
      <c r="U56" s="17">
        <v>20.07</v>
      </c>
      <c r="V56" s="17">
        <v>26.07</v>
      </c>
      <c r="W56" s="17">
        <v>22.68</v>
      </c>
    </row>
    <row r="57" spans="1:23" ht="15" customHeight="1" x14ac:dyDescent="0.25">
      <c r="A57" s="26" t="s">
        <v>70</v>
      </c>
      <c r="B57" s="27" t="s">
        <v>122</v>
      </c>
      <c r="C57" s="43">
        <v>22.78</v>
      </c>
      <c r="D57" s="17">
        <v>18.39</v>
      </c>
      <c r="E57" s="17">
        <v>15.76</v>
      </c>
      <c r="F57" s="17">
        <v>20.65</v>
      </c>
      <c r="G57" s="17">
        <v>20.89</v>
      </c>
      <c r="H57" s="17">
        <v>19.649999999999999</v>
      </c>
      <c r="I57" s="17">
        <v>18.09</v>
      </c>
      <c r="J57" s="17">
        <v>22.87</v>
      </c>
      <c r="K57" s="17">
        <v>22.38</v>
      </c>
      <c r="L57" s="17">
        <v>20.66</v>
      </c>
      <c r="M57" s="17">
        <v>20.07</v>
      </c>
      <c r="N57" s="17">
        <v>28.29</v>
      </c>
      <c r="O57" s="17">
        <v>24.12</v>
      </c>
      <c r="P57" s="17">
        <v>22.65</v>
      </c>
      <c r="Q57" s="17">
        <v>28.16</v>
      </c>
      <c r="R57" s="17">
        <v>17.32</v>
      </c>
      <c r="S57" s="17">
        <v>17.329999999999998</v>
      </c>
      <c r="T57" s="17">
        <v>20.010000000000002</v>
      </c>
      <c r="U57" s="17">
        <v>17.96</v>
      </c>
      <c r="V57" s="17">
        <v>23.27</v>
      </c>
      <c r="W57" s="17">
        <v>19.63</v>
      </c>
    </row>
    <row r="58" spans="1:23" ht="15" customHeight="1" x14ac:dyDescent="0.25">
      <c r="A58" s="26" t="s">
        <v>71</v>
      </c>
      <c r="B58" s="27" t="s">
        <v>123</v>
      </c>
      <c r="C58" s="43">
        <v>27.81</v>
      </c>
      <c r="D58" s="17">
        <v>24.72</v>
      </c>
      <c r="E58" s="17">
        <v>21.21</v>
      </c>
      <c r="F58" s="17">
        <v>26.76</v>
      </c>
      <c r="G58" s="17">
        <v>26.38</v>
      </c>
      <c r="H58" s="17" t="s">
        <v>150</v>
      </c>
      <c r="I58" s="17">
        <v>23.94</v>
      </c>
      <c r="J58" s="17">
        <v>27.1</v>
      </c>
      <c r="K58" s="17">
        <v>26.03</v>
      </c>
      <c r="L58" s="17">
        <v>24.63</v>
      </c>
      <c r="M58" s="17">
        <v>24.03</v>
      </c>
      <c r="N58" s="17">
        <v>31.79</v>
      </c>
      <c r="O58" s="17">
        <v>24.07</v>
      </c>
      <c r="P58" s="17">
        <v>27.41</v>
      </c>
      <c r="Q58" s="17">
        <v>33.29</v>
      </c>
      <c r="R58" s="17">
        <v>21.27</v>
      </c>
      <c r="S58" s="17">
        <v>21.06</v>
      </c>
      <c r="T58" s="17">
        <v>23.4</v>
      </c>
      <c r="U58" s="17">
        <v>22.35</v>
      </c>
      <c r="V58" s="17">
        <v>30.05</v>
      </c>
      <c r="W58" s="17">
        <v>25.52</v>
      </c>
    </row>
    <row r="59" spans="1:23" ht="15" customHeight="1" x14ac:dyDescent="0.25">
      <c r="A59" s="26" t="s">
        <v>72</v>
      </c>
      <c r="B59" s="27" t="s">
        <v>124</v>
      </c>
      <c r="C59" s="43">
        <v>24.11</v>
      </c>
      <c r="D59" s="17">
        <v>18.8</v>
      </c>
      <c r="E59" s="17">
        <v>17</v>
      </c>
      <c r="F59" s="17">
        <v>22.06</v>
      </c>
      <c r="G59" s="17">
        <v>21.76</v>
      </c>
      <c r="H59" s="17">
        <v>14.84</v>
      </c>
      <c r="I59" s="17">
        <v>19.09</v>
      </c>
      <c r="J59" s="17">
        <v>22.59</v>
      </c>
      <c r="K59" s="17">
        <v>22.87</v>
      </c>
      <c r="L59" s="17">
        <v>21.02</v>
      </c>
      <c r="M59" s="17">
        <v>20.39</v>
      </c>
      <c r="N59" s="17">
        <v>29.2</v>
      </c>
      <c r="O59" s="17">
        <v>22.91</v>
      </c>
      <c r="P59" s="17">
        <v>22.85</v>
      </c>
      <c r="Q59" s="17">
        <v>30.63</v>
      </c>
      <c r="R59" s="17">
        <v>17.8</v>
      </c>
      <c r="S59" s="17">
        <v>17.739999999999998</v>
      </c>
      <c r="T59" s="17">
        <v>20.04</v>
      </c>
      <c r="U59" s="17">
        <v>18.78</v>
      </c>
      <c r="V59" s="17">
        <v>23.22</v>
      </c>
      <c r="W59" s="17">
        <v>20.66</v>
      </c>
    </row>
    <row r="60" spans="1:23" ht="15" customHeight="1" x14ac:dyDescent="0.25">
      <c r="A60" s="26" t="s">
        <v>73</v>
      </c>
      <c r="B60" s="27" t="s">
        <v>125</v>
      </c>
      <c r="C60" s="43">
        <v>22.06</v>
      </c>
      <c r="D60" s="17">
        <v>18.54</v>
      </c>
      <c r="E60" s="17">
        <v>14.8</v>
      </c>
      <c r="F60" s="17">
        <v>19.600000000000001</v>
      </c>
      <c r="G60" s="17">
        <v>20.54</v>
      </c>
      <c r="H60" s="17" t="s">
        <v>150</v>
      </c>
      <c r="I60" s="17">
        <v>17.25</v>
      </c>
      <c r="J60" s="17">
        <v>22.15</v>
      </c>
      <c r="K60" s="17">
        <v>20.78</v>
      </c>
      <c r="L60" s="17">
        <v>19.190000000000001</v>
      </c>
      <c r="M60" s="17">
        <v>17.649999999999999</v>
      </c>
      <c r="N60" s="17">
        <v>25.4</v>
      </c>
      <c r="O60" s="17" t="s">
        <v>150</v>
      </c>
      <c r="P60" s="17">
        <v>21.43</v>
      </c>
      <c r="Q60" s="17">
        <v>31.41</v>
      </c>
      <c r="R60" s="17">
        <v>16.13</v>
      </c>
      <c r="S60" s="17">
        <v>16.16</v>
      </c>
      <c r="T60" s="17">
        <v>18.59</v>
      </c>
      <c r="U60" s="17">
        <v>17.93</v>
      </c>
      <c r="V60" s="17">
        <v>22.58</v>
      </c>
      <c r="W60" s="17">
        <v>18.579999999999998</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2019-01-24T18:51:33Z</dcterms:modified>
</cp:coreProperties>
</file>