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<sst xmlns="http://schemas.openxmlformats.org/spreadsheetml/2006/main" count="755" uniqueCount="154">
  <si>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</si>
  <si>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</si>
  <si>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</si>
  <si>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</si>
  <si>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</si>
  <si>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</si>
  <si>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</si>
  <si>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</si>
  <si>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</si>
  <si>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</si>
  <si>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</si>
  <si>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</si>
  <si>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</si>
  <si>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</si>
  <si>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</si>
  <si>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</si>
  <si>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</si>
  <si>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</si>
  <si>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</si>
  <si>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</si>
  <si>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</si>
  <si>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</si>
  <si>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</si>
  <si>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</si>
  <si>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</si>
  <si>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</si>
  <si>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</si>
  <si>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</si>
  <si>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</si>
  <si>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</si>
  <si>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</si>
  <si>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</si>
  <si>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</si>
  <si>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</si>
  <si>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</si>
  <si>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</si>
  <si>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</si>
  <si>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</si>
  <si>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</si>
  <si>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</si>
  <si>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</si>
  <si>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</si>
  <si>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</si>
  <si>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</si>
  <si>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</si>
  <si>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</si>
  <si>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</si>
  <si>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</si>
  <si>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</si>
  <si>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</si>
  <si>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</si>
  <si>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</si>
  <si>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</si>
  <si>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</si>
  <si>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</si>
  <si>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</si>
  <si>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</si>
  <si>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</si>
  <si>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</si>
  <si>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</si>
  <si>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</si>
  <si>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</si>
  <si>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</si>
  <si>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</si>
  <si>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</si>
  <si>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</si>
  <si>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</si>
  <si>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</si>
  <si>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</si>
  <si>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</si>
  <si>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</si>
  <si>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</si>
  <si>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</si>
  <si>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</si>
  <si>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</si>
  <si>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</si>
  <si>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</si>
  <si>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</si>
  <si>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</si>
  <si>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</si>
  <si>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</si>
  <si>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</si>
  <si>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</si>
  <si>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</si>
  <si>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</si>
  <si>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</si>
  <si>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</si>
  <si>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</si>
  <si>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</si>
  <si>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</si>
  <si>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</si>
  <si>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</si>
  <si>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</si>
  <si>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</si>
  <si>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</si>
  <si>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</si>
  <si>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</si>
  <si>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</si>
  <si>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</si>
  <si>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</si>
  <si>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</si>
  <si>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</si>
  <si>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</si>
  <si>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</si>
  <si>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</si>
  <si>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</si>
  <si>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</si>
  <si>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</si>
  <si>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</si>
  <si>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</si>
  <si>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</si>
  <si>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</si>
  <si>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</si>
  <si>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</si>
  <si>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</si>
  <si>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</si>
  <si>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</si>
  <si>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</si>
  <si>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</si>
  <si>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</si>
  <si>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</si>
  <si>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</si>
  <si>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</si>
  <si>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</si>
  <si>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</si>
  <si>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</si>
  <si>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</si>
  <si>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</si>
  <si>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</si>
  <si>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</si>
  <si>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</si>
  <si>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</si>
  <si>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</si>
  <si>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</si>
  <si>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</si>
  <si>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</si>
  <si>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</si>
  <si>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</si>
  <si>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</si>
  <si>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</si>
  <si>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</si>
  <si>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</si>
  <si>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</si>
  <si>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</si>
  <si>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</si>
  <si>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</si>
  <si>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</si>
  <si>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</si>
  <si>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</si>
  <si>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2014 </t>
  </si>
  <si>
    <t xml:space="preserve">* </t>
  </si>
  <si>
    <t xml:space="preserve">Chronic Conditions Medicare Utilization and Spending State Table: Standardized Per Capita Medicare Spending All Fee-for-Service Beneficiaries, 2014 </t>
  </si>
  <si>
    <t xml:space="preserve">Chronic Conditions Medicare Utilization and Spending State Table: Emergency Department Visits All Fee-for-Service Beneficiaries, 2014 </t>
  </si>
  <si>
    <t xml:space="preserve">Chronic Conditions Medicare Utilization and Spending State Table: 30-Day All-Cause Hospital Readmission Rates All Fee-for-Service Beneficiaries,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</si>
</sst>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0" fontId="0" fillId="0" borderId="0" xfId="0" applyAlignment="1">
      <alignment vertical="center" wrapText="1"/>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25543.794900000001</v>
      </c>
      <c r="D7" s="14">
        <v>23125.010200000001</v>
      </c>
      <c r="E7" s="14">
        <v>15814.117200000001</v>
      </c>
      <c r="F7" s="14">
        <v>23088.971399999999</v>
      </c>
      <c r="G7" s="15">
        <v>24772.8475</v>
      </c>
      <c r="H7" s="14">
        <v>8076.2727999999997</v>
      </c>
      <c r="I7" s="14">
        <v>20036.1718</v>
      </c>
      <c r="J7" s="14">
        <v>26667.822800000002</v>
      </c>
      <c r="K7" s="14">
        <v>25805.547399999999</v>
      </c>
      <c r="L7" s="14">
        <v>20867.566800000001</v>
      </c>
      <c r="M7" s="14">
        <v>15837.1268</v>
      </c>
      <c r="N7" s="14">
        <v>28537.883000000002</v>
      </c>
      <c r="O7" s="14">
        <v>19229.6407</v>
      </c>
      <c r="P7" s="14">
        <v>28555.624199999998</v>
      </c>
      <c r="Q7" s="14">
        <v>27805.9712</v>
      </c>
      <c r="R7" s="14">
        <v>13503.1615</v>
      </c>
      <c r="S7" s="16">
        <v>14317.6404</v>
      </c>
      <c r="T7" s="14">
        <v>19059.640800000001</v>
      </c>
      <c r="U7" s="14">
        <v>19176.912400000001</v>
      </c>
      <c r="V7" s="14">
        <v>26110.299500000001</v>
      </c>
      <c r="W7" s="16">
        <v>31553.656800000001</v>
      </c>
    </row>
    <row r="8" spans="1:23" ht="15" customHeight="1" x14ac:dyDescent="0.25">
      <c r="A8" s="21" t="s">
        <v>20</v>
      </c>
      <c r="B8" s="27" t="s">
        <v>75</v>
      </c>
      <c r="C8" s="17">
        <v>21729.749500000002</v>
      </c>
      <c r="D8" s="17">
        <v>19908.643100000001</v>
      </c>
      <c r="E8" s="17">
        <v>13215.536899999999</v>
      </c>
      <c r="F8" s="17">
        <v>19199.206200000001</v>
      </c>
      <c r="G8" s="17">
        <v>20550.550999999999</v>
      </c>
      <c r="H8" s="17">
        <v>6653.9308000000001</v>
      </c>
      <c r="I8" s="17">
        <v>17949.762699999999</v>
      </c>
      <c r="J8" s="17">
        <v>22594.381000000001</v>
      </c>
      <c r="K8" s="17">
        <v>21084.316299999999</v>
      </c>
      <c r="L8" s="17">
        <v>17542.063600000001</v>
      </c>
      <c r="M8" s="17">
        <v>13022.355299999999</v>
      </c>
      <c r="N8" s="17">
        <v>20520.4444</v>
      </c>
      <c r="O8" s="17">
        <v>14898.1486</v>
      </c>
      <c r="P8" s="17">
        <v>22855.240399999999</v>
      </c>
      <c r="Q8" s="17">
        <v>22316.736700000001</v>
      </c>
      <c r="R8" s="17">
        <v>11172.6008</v>
      </c>
      <c r="S8" s="17">
        <v>11642.9468</v>
      </c>
      <c r="T8" s="17">
        <v>15609.0365</v>
      </c>
      <c r="U8" s="17">
        <v>16427.336899999998</v>
      </c>
      <c r="V8" s="17">
        <v>22583.165499999999</v>
      </c>
      <c r="W8" s="17">
        <v>25447.070100000001</v>
      </c>
    </row>
    <row r="9" spans="1:23" ht="15" customHeight="1" x14ac:dyDescent="0.25">
      <c r="A9" s="21" t="s">
        <v>21</v>
      </c>
      <c r="B9" s="27" t="s">
        <v>76</v>
      </c>
      <c r="C9" s="17">
        <v>25151.2317</v>
      </c>
      <c r="D9" s="17">
        <v>18459.3256</v>
      </c>
      <c r="E9" s="17">
        <v>15671.3971</v>
      </c>
      <c r="F9" s="17">
        <v>24163.2045</v>
      </c>
      <c r="G9" s="17">
        <v>24720.434600000001</v>
      </c>
      <c r="H9" s="17">
        <v>9360.4994000000006</v>
      </c>
      <c r="I9" s="17">
        <v>20005.825499999999</v>
      </c>
      <c r="J9" s="17">
        <v>27622.4535</v>
      </c>
      <c r="K9" s="17">
        <v>27311.251700000001</v>
      </c>
      <c r="L9" s="17">
        <v>19971.438999999998</v>
      </c>
      <c r="M9" s="17">
        <v>15067.8649</v>
      </c>
      <c r="N9" s="17">
        <v>31537.326700000001</v>
      </c>
      <c r="O9" s="17">
        <v>13711.074699999999</v>
      </c>
      <c r="P9" s="17">
        <v>29013.248299999999</v>
      </c>
      <c r="Q9" s="17">
        <v>23942.903699999999</v>
      </c>
      <c r="R9" s="17">
        <v>15369.341700000001</v>
      </c>
      <c r="S9" s="17">
        <v>15743.370699999999</v>
      </c>
      <c r="T9" s="17">
        <v>19472.4463</v>
      </c>
      <c r="U9" s="17">
        <v>22881.722699999998</v>
      </c>
      <c r="V9" s="17">
        <v>19946.369600000002</v>
      </c>
      <c r="W9" s="17">
        <v>31567.495500000001</v>
      </c>
    </row>
    <row r="10" spans="1:23" ht="15" customHeight="1" x14ac:dyDescent="0.25">
      <c r="A10" s="21" t="s">
        <v>22</v>
      </c>
      <c r="B10" s="27" t="s">
        <v>77</v>
      </c>
      <c r="C10" s="17">
        <v>25003.432199999999</v>
      </c>
      <c r="D10" s="17">
        <v>21217.334800000001</v>
      </c>
      <c r="E10" s="17">
        <v>14510.339400000001</v>
      </c>
      <c r="F10" s="17">
        <v>20118.736199999999</v>
      </c>
      <c r="G10" s="17">
        <v>22681.420699999999</v>
      </c>
      <c r="H10" s="17">
        <v>8774.9009000000005</v>
      </c>
      <c r="I10" s="17">
        <v>18575.672699999999</v>
      </c>
      <c r="J10" s="17">
        <v>22031.235400000001</v>
      </c>
      <c r="K10" s="17">
        <v>23923.017599999999</v>
      </c>
      <c r="L10" s="17">
        <v>19919.8308</v>
      </c>
      <c r="M10" s="17">
        <v>14867.6103</v>
      </c>
      <c r="N10" s="17">
        <v>31748.861000000001</v>
      </c>
      <c r="O10" s="17">
        <v>15249.271199999999</v>
      </c>
      <c r="P10" s="17">
        <v>28113.015299999999</v>
      </c>
      <c r="Q10" s="17">
        <v>25882.485000000001</v>
      </c>
      <c r="R10" s="17">
        <v>12309.362999999999</v>
      </c>
      <c r="S10" s="17">
        <v>13590.1119</v>
      </c>
      <c r="T10" s="17">
        <v>17680.8904</v>
      </c>
      <c r="U10" s="17">
        <v>16595.8927</v>
      </c>
      <c r="V10" s="17">
        <v>26209.281900000002</v>
      </c>
      <c r="W10" s="17">
        <v>28175.607</v>
      </c>
    </row>
    <row r="11" spans="1:23" ht="15" customHeight="1" x14ac:dyDescent="0.25">
      <c r="A11" s="21" t="s">
        <v>23</v>
      </c>
      <c r="B11" s="27" t="s">
        <v>78</v>
      </c>
      <c r="C11" s="17">
        <v>21454.8367</v>
      </c>
      <c r="D11" s="17">
        <v>19546.8066</v>
      </c>
      <c r="E11" s="17">
        <v>13313.8948</v>
      </c>
      <c r="F11" s="17">
        <v>20621.429899999999</v>
      </c>
      <c r="G11" s="17">
        <v>20460.244999999999</v>
      </c>
      <c r="H11" s="17">
        <v>10675.787399999999</v>
      </c>
      <c r="I11" s="17">
        <v>18546.2916</v>
      </c>
      <c r="J11" s="17">
        <v>24713.924800000001</v>
      </c>
      <c r="K11" s="17">
        <v>21513.38</v>
      </c>
      <c r="L11" s="17">
        <v>17037.436900000001</v>
      </c>
      <c r="M11" s="17">
        <v>13408.9694</v>
      </c>
      <c r="N11" s="17">
        <v>21993.857499999998</v>
      </c>
      <c r="O11" s="17">
        <v>12694.297200000001</v>
      </c>
      <c r="P11" s="17">
        <v>23504.453699999998</v>
      </c>
      <c r="Q11" s="17">
        <v>18417.435600000001</v>
      </c>
      <c r="R11" s="17">
        <v>11950.412200000001</v>
      </c>
      <c r="S11" s="17">
        <v>12254.0123</v>
      </c>
      <c r="T11" s="17">
        <v>15286.406300000001</v>
      </c>
      <c r="U11" s="17">
        <v>17794.5461</v>
      </c>
      <c r="V11" s="17">
        <v>24668.765100000001</v>
      </c>
      <c r="W11" s="17">
        <v>25797.508600000001</v>
      </c>
    </row>
    <row r="12" spans="1:23" ht="15" customHeight="1" x14ac:dyDescent="0.25">
      <c r="A12" s="21" t="s">
        <v>24</v>
      </c>
      <c r="B12" s="27" t="s">
        <v>79</v>
      </c>
      <c r="C12" s="17">
        <v>32106.755499999999</v>
      </c>
      <c r="D12" s="17">
        <v>27338.345399999998</v>
      </c>
      <c r="E12" s="17">
        <v>17704.408599999999</v>
      </c>
      <c r="F12" s="17">
        <v>26112.929499999998</v>
      </c>
      <c r="G12" s="17">
        <v>28643.3269</v>
      </c>
      <c r="H12" s="17">
        <v>10595.814399999999</v>
      </c>
      <c r="I12" s="17">
        <v>22031.471699999998</v>
      </c>
      <c r="J12" s="17">
        <v>30696.6741</v>
      </c>
      <c r="K12" s="17">
        <v>32551.448</v>
      </c>
      <c r="L12" s="17">
        <v>24914.452799999999</v>
      </c>
      <c r="M12" s="17">
        <v>18453.1829</v>
      </c>
      <c r="N12" s="17">
        <v>36870.783499999998</v>
      </c>
      <c r="O12" s="17">
        <v>18588.8115</v>
      </c>
      <c r="P12" s="17">
        <v>33503.5766</v>
      </c>
      <c r="Q12" s="17">
        <v>27565.580699999999</v>
      </c>
      <c r="R12" s="17">
        <v>15310.237999999999</v>
      </c>
      <c r="S12" s="17">
        <v>16885.4319</v>
      </c>
      <c r="T12" s="17">
        <v>22752.4166</v>
      </c>
      <c r="U12" s="17">
        <v>20152.4656</v>
      </c>
      <c r="V12" s="17">
        <v>31939.334900000002</v>
      </c>
      <c r="W12" s="17">
        <v>38649.923600000002</v>
      </c>
    </row>
    <row r="13" spans="1:23" ht="15" customHeight="1" x14ac:dyDescent="0.25">
      <c r="A13" s="21" t="s">
        <v>25</v>
      </c>
      <c r="B13" s="27" t="s">
        <v>80</v>
      </c>
      <c r="C13" s="17">
        <v>22601.1109</v>
      </c>
      <c r="D13" s="17">
        <v>19389.633900000001</v>
      </c>
      <c r="E13" s="17">
        <v>14538.165300000001</v>
      </c>
      <c r="F13" s="17">
        <v>20551.440699999999</v>
      </c>
      <c r="G13" s="17">
        <v>21568.847600000001</v>
      </c>
      <c r="H13" s="17">
        <v>8568.4609999999993</v>
      </c>
      <c r="I13" s="17">
        <v>17875.5484</v>
      </c>
      <c r="J13" s="17">
        <v>23215.867999999999</v>
      </c>
      <c r="K13" s="17">
        <v>22575.671300000002</v>
      </c>
      <c r="L13" s="17">
        <v>18691.604800000001</v>
      </c>
      <c r="M13" s="17">
        <v>14116.4594</v>
      </c>
      <c r="N13" s="17">
        <v>27569.984100000001</v>
      </c>
      <c r="O13" s="17">
        <v>13370.559300000001</v>
      </c>
      <c r="P13" s="17">
        <v>25041.389500000001</v>
      </c>
      <c r="Q13" s="17">
        <v>21893.904600000002</v>
      </c>
      <c r="R13" s="17">
        <v>13074.1199</v>
      </c>
      <c r="S13" s="17">
        <v>14224.4661</v>
      </c>
      <c r="T13" s="17">
        <v>17112.728599999999</v>
      </c>
      <c r="U13" s="17">
        <v>19075.430400000001</v>
      </c>
      <c r="V13" s="17">
        <v>21916.602900000002</v>
      </c>
      <c r="W13" s="17">
        <v>27963.744299999998</v>
      </c>
    </row>
    <row r="14" spans="1:23" ht="15" customHeight="1" x14ac:dyDescent="0.25">
      <c r="A14" s="21" t="s">
        <v>26</v>
      </c>
      <c r="B14" s="27" t="s">
        <v>81</v>
      </c>
      <c r="C14" s="17">
        <v>27349.8161</v>
      </c>
      <c r="D14" s="17">
        <v>23916.123299999999</v>
      </c>
      <c r="E14" s="17">
        <v>17644.4755</v>
      </c>
      <c r="F14" s="17">
        <v>24099.512200000001</v>
      </c>
      <c r="G14" s="17">
        <v>26382.7955</v>
      </c>
      <c r="H14" s="17">
        <v>8814.3109000000004</v>
      </c>
      <c r="I14" s="17">
        <v>22559.916000000001</v>
      </c>
      <c r="J14" s="17">
        <v>30090.914000000001</v>
      </c>
      <c r="K14" s="17">
        <v>29378.366999999998</v>
      </c>
      <c r="L14" s="17">
        <v>23709.894199999999</v>
      </c>
      <c r="M14" s="17">
        <v>17423.552</v>
      </c>
      <c r="N14" s="17">
        <v>29428.506000000001</v>
      </c>
      <c r="O14" s="17">
        <v>19942.798200000001</v>
      </c>
      <c r="P14" s="17">
        <v>31625.399300000001</v>
      </c>
      <c r="Q14" s="17">
        <v>28878.459900000002</v>
      </c>
      <c r="R14" s="17">
        <v>14578.0816</v>
      </c>
      <c r="S14" s="17">
        <v>15654.3215</v>
      </c>
      <c r="T14" s="17">
        <v>21787.211800000001</v>
      </c>
      <c r="U14" s="17">
        <v>20114.658100000001</v>
      </c>
      <c r="V14" s="17">
        <v>26443.674500000001</v>
      </c>
      <c r="W14" s="17">
        <v>33573.689599999998</v>
      </c>
    </row>
    <row r="15" spans="1:23" ht="15" customHeight="1" x14ac:dyDescent="0.25">
      <c r="A15" s="21" t="s">
        <v>27</v>
      </c>
      <c r="B15" s="27" t="s">
        <v>82</v>
      </c>
      <c r="C15" s="17">
        <v>27827.1374</v>
      </c>
      <c r="D15" s="17">
        <v>26588.859400000001</v>
      </c>
      <c r="E15" s="17">
        <v>15424.791999999999</v>
      </c>
      <c r="F15" s="17">
        <v>22219.783800000001</v>
      </c>
      <c r="G15" s="17">
        <v>25335.0592</v>
      </c>
      <c r="H15" s="17">
        <v>7446.4058000000005</v>
      </c>
      <c r="I15" s="17">
        <v>19404.603899999998</v>
      </c>
      <c r="J15" s="17">
        <v>26818.225999999999</v>
      </c>
      <c r="K15" s="17">
        <v>26703.103200000001</v>
      </c>
      <c r="L15" s="17">
        <v>22541.973900000001</v>
      </c>
      <c r="M15" s="17">
        <v>15042.136200000001</v>
      </c>
      <c r="N15" s="17">
        <v>29447.504099999998</v>
      </c>
      <c r="O15" s="17">
        <v>15262.1229</v>
      </c>
      <c r="P15" s="17">
        <v>31433.182000000001</v>
      </c>
      <c r="Q15" s="17">
        <v>27379.412199999999</v>
      </c>
      <c r="R15" s="17">
        <v>12508.5566</v>
      </c>
      <c r="S15" s="17">
        <v>13641.2156</v>
      </c>
      <c r="T15" s="17">
        <v>19154.1489</v>
      </c>
      <c r="U15" s="17">
        <v>19792.500899999999</v>
      </c>
      <c r="V15" s="17">
        <v>26783.7202</v>
      </c>
      <c r="W15" s="17">
        <v>31244.338199999998</v>
      </c>
    </row>
    <row r="16" spans="1:23" ht="15" customHeight="1" x14ac:dyDescent="0.25">
      <c r="A16" s="21" t="s">
        <v>28</v>
      </c>
      <c r="B16" s="27" t="s">
        <v>83</v>
      </c>
      <c r="C16" s="17">
        <v>30860.0988</v>
      </c>
      <c r="D16" s="17">
        <v>26909.6597</v>
      </c>
      <c r="E16" s="17">
        <v>17771.7608</v>
      </c>
      <c r="F16" s="17">
        <v>27239.926899999999</v>
      </c>
      <c r="G16" s="17">
        <v>33554.738100000002</v>
      </c>
      <c r="H16" s="17">
        <v>10306.033299999999</v>
      </c>
      <c r="I16" s="17">
        <v>22338.7359</v>
      </c>
      <c r="J16" s="17">
        <v>35783.099699999999</v>
      </c>
      <c r="K16" s="17">
        <v>36125.883399999999</v>
      </c>
      <c r="L16" s="17">
        <v>27034.300200000001</v>
      </c>
      <c r="M16" s="17">
        <v>20747.3495</v>
      </c>
      <c r="N16" s="17">
        <v>34403.454400000002</v>
      </c>
      <c r="O16" s="17">
        <v>21538.657200000001</v>
      </c>
      <c r="P16" s="17">
        <v>36329.444600000003</v>
      </c>
      <c r="Q16" s="17">
        <v>30797.484499999999</v>
      </c>
      <c r="R16" s="17">
        <v>17699.006799999999</v>
      </c>
      <c r="S16" s="17">
        <v>17513.6783</v>
      </c>
      <c r="T16" s="17">
        <v>26311.023499999999</v>
      </c>
      <c r="U16" s="17">
        <v>17381.019499999999</v>
      </c>
      <c r="V16" s="17">
        <v>24199.7556</v>
      </c>
      <c r="W16" s="17">
        <v>39634.781600000002</v>
      </c>
    </row>
    <row r="17" spans="1:23" ht="15" customHeight="1" x14ac:dyDescent="0.25">
      <c r="A17" s="21" t="s">
        <v>29</v>
      </c>
      <c r="B17" s="27" t="s">
        <v>84</v>
      </c>
      <c r="C17" s="17">
        <v>27255.293099999999</v>
      </c>
      <c r="D17" s="17">
        <v>25919.002400000001</v>
      </c>
      <c r="E17" s="17">
        <v>16932.488499999999</v>
      </c>
      <c r="F17" s="17">
        <v>23644.918699999998</v>
      </c>
      <c r="G17" s="17">
        <v>25228.3547</v>
      </c>
      <c r="H17" s="17">
        <v>10235.375400000001</v>
      </c>
      <c r="I17" s="17">
        <v>20076.2199</v>
      </c>
      <c r="J17" s="17">
        <v>25690.2893</v>
      </c>
      <c r="K17" s="17">
        <v>26854.915700000001</v>
      </c>
      <c r="L17" s="17">
        <v>23504.162100000001</v>
      </c>
      <c r="M17" s="17">
        <v>17280.114600000001</v>
      </c>
      <c r="N17" s="17">
        <v>32131.558400000002</v>
      </c>
      <c r="O17" s="17">
        <v>18773.251100000001</v>
      </c>
      <c r="P17" s="17">
        <v>30268.475600000002</v>
      </c>
      <c r="Q17" s="17">
        <v>28618.430899999999</v>
      </c>
      <c r="R17" s="17">
        <v>13655.457200000001</v>
      </c>
      <c r="S17" s="17">
        <v>15125.731400000001</v>
      </c>
      <c r="T17" s="17">
        <v>18976.0072</v>
      </c>
      <c r="U17" s="17">
        <v>18979.399300000001</v>
      </c>
      <c r="V17" s="17">
        <v>30545.4038</v>
      </c>
      <c r="W17" s="17">
        <v>31300.864699999998</v>
      </c>
    </row>
    <row r="18" spans="1:23" ht="15" customHeight="1" x14ac:dyDescent="0.25">
      <c r="A18" s="21" t="s">
        <v>30</v>
      </c>
      <c r="B18" s="27" t="s">
        <v>85</v>
      </c>
      <c r="C18" s="17">
        <v>23874.635300000002</v>
      </c>
      <c r="D18" s="17">
        <v>21356.773399999998</v>
      </c>
      <c r="E18" s="17">
        <v>14092.1453</v>
      </c>
      <c r="F18" s="17">
        <v>20475.176500000001</v>
      </c>
      <c r="G18" s="17">
        <v>22196.605599999999</v>
      </c>
      <c r="H18" s="17">
        <v>6546.6747999999998</v>
      </c>
      <c r="I18" s="17">
        <v>18106.430899999999</v>
      </c>
      <c r="J18" s="17">
        <v>24224.216899999999</v>
      </c>
      <c r="K18" s="17">
        <v>23011.276600000001</v>
      </c>
      <c r="L18" s="17">
        <v>18544.827499999999</v>
      </c>
      <c r="M18" s="17">
        <v>14764.7862</v>
      </c>
      <c r="N18" s="17">
        <v>26245.825199999999</v>
      </c>
      <c r="O18" s="17">
        <v>17282.664799999999</v>
      </c>
      <c r="P18" s="17">
        <v>26717.8289</v>
      </c>
      <c r="Q18" s="17">
        <v>26069.406599999998</v>
      </c>
      <c r="R18" s="17">
        <v>12012.5098</v>
      </c>
      <c r="S18" s="17">
        <v>12711.4704</v>
      </c>
      <c r="T18" s="17">
        <v>17500.084200000001</v>
      </c>
      <c r="U18" s="17">
        <v>16035.1687</v>
      </c>
      <c r="V18" s="17">
        <v>23385.881300000001</v>
      </c>
      <c r="W18" s="17">
        <v>27578.3295</v>
      </c>
    </row>
    <row r="19" spans="1:23" ht="15" customHeight="1" x14ac:dyDescent="0.25">
      <c r="A19" s="21" t="s">
        <v>31</v>
      </c>
      <c r="B19" s="27" t="s">
        <v>86</v>
      </c>
      <c r="C19" s="17">
        <v>20715.607599999999</v>
      </c>
      <c r="D19" s="17">
        <v>16069.3264</v>
      </c>
      <c r="E19" s="17">
        <v>12995.1579</v>
      </c>
      <c r="F19" s="17">
        <v>17673.801500000001</v>
      </c>
      <c r="G19" s="17">
        <v>21665.113000000001</v>
      </c>
      <c r="H19" s="17">
        <v>10065.1939</v>
      </c>
      <c r="I19" s="17">
        <v>14426.768</v>
      </c>
      <c r="J19" s="17">
        <v>19274.088</v>
      </c>
      <c r="K19" s="17">
        <v>21732.611799999999</v>
      </c>
      <c r="L19" s="17">
        <v>16806.5484</v>
      </c>
      <c r="M19" s="17">
        <v>12327.321400000001</v>
      </c>
      <c r="N19" s="17">
        <v>23063.394199999999</v>
      </c>
      <c r="O19" s="17">
        <v>8984.3361999999997</v>
      </c>
      <c r="P19" s="17">
        <v>27968.780900000002</v>
      </c>
      <c r="Q19" s="17">
        <v>33289.313199999997</v>
      </c>
      <c r="R19" s="17">
        <v>9220.9467000000004</v>
      </c>
      <c r="S19" s="17">
        <v>10439.526400000001</v>
      </c>
      <c r="T19" s="17">
        <v>17426.510399999999</v>
      </c>
      <c r="U19" s="17">
        <v>12482.0964</v>
      </c>
      <c r="V19" s="17">
        <v>19761.558099999998</v>
      </c>
      <c r="W19" s="17">
        <v>23453.121599999999</v>
      </c>
    </row>
    <row r="20" spans="1:23" ht="15" customHeight="1" x14ac:dyDescent="0.25">
      <c r="A20" s="21" t="s">
        <v>32</v>
      </c>
      <c r="B20" s="27" t="s">
        <v>87</v>
      </c>
      <c r="C20" s="17">
        <v>21174.134900000001</v>
      </c>
      <c r="D20" s="17">
        <v>17045.3514</v>
      </c>
      <c r="E20" s="17">
        <v>13711.0612</v>
      </c>
      <c r="F20" s="17">
        <v>20778.6692</v>
      </c>
      <c r="G20" s="17">
        <v>19461.8469</v>
      </c>
      <c r="H20" s="17">
        <v>6459.5591000000004</v>
      </c>
      <c r="I20" s="17">
        <v>17664.242999999999</v>
      </c>
      <c r="J20" s="17">
        <v>21911.920399999999</v>
      </c>
      <c r="K20" s="17">
        <v>21483.361000000001</v>
      </c>
      <c r="L20" s="17">
        <v>16524.127</v>
      </c>
      <c r="M20" s="17">
        <v>12988.5224</v>
      </c>
      <c r="N20" s="17">
        <v>27251.7428</v>
      </c>
      <c r="O20" s="17">
        <v>10348.535900000001</v>
      </c>
      <c r="P20" s="17">
        <v>23211.357800000002</v>
      </c>
      <c r="Q20" s="17">
        <v>22346.684700000002</v>
      </c>
      <c r="R20" s="17">
        <v>12328.2351</v>
      </c>
      <c r="S20" s="17">
        <v>13132.2732</v>
      </c>
      <c r="T20" s="17">
        <v>15771.334699999999</v>
      </c>
      <c r="U20" s="17">
        <v>18788.841799999998</v>
      </c>
      <c r="V20" s="17">
        <v>21178.120999999999</v>
      </c>
      <c r="W20" s="17">
        <v>24624.702399999998</v>
      </c>
    </row>
    <row r="21" spans="1:23" ht="15" customHeight="1" x14ac:dyDescent="0.25">
      <c r="A21" s="21" t="s">
        <v>33</v>
      </c>
      <c r="B21" s="27" t="s">
        <v>88</v>
      </c>
      <c r="C21" s="17">
        <v>27648.973399999999</v>
      </c>
      <c r="D21" s="17">
        <v>24672.679800000002</v>
      </c>
      <c r="E21" s="17">
        <v>16967.185799999999</v>
      </c>
      <c r="F21" s="17">
        <v>25486.1865</v>
      </c>
      <c r="G21" s="17">
        <v>26102.844799999999</v>
      </c>
      <c r="H21" s="17">
        <v>9549.9894999999997</v>
      </c>
      <c r="I21" s="17">
        <v>20695.8655</v>
      </c>
      <c r="J21" s="17">
        <v>27973.4719</v>
      </c>
      <c r="K21" s="17">
        <v>27224.658200000002</v>
      </c>
      <c r="L21" s="17">
        <v>22577.4748</v>
      </c>
      <c r="M21" s="17">
        <v>16577.007600000001</v>
      </c>
      <c r="N21" s="17">
        <v>34398.462</v>
      </c>
      <c r="O21" s="17">
        <v>21546.111000000001</v>
      </c>
      <c r="P21" s="17">
        <v>29269.013299999999</v>
      </c>
      <c r="Q21" s="17">
        <v>31011.3429</v>
      </c>
      <c r="R21" s="17">
        <v>14031.2811</v>
      </c>
      <c r="S21" s="17">
        <v>14743.1782</v>
      </c>
      <c r="T21" s="17">
        <v>19900.316500000001</v>
      </c>
      <c r="U21" s="17">
        <v>20863.516</v>
      </c>
      <c r="V21" s="17">
        <v>28397.640800000001</v>
      </c>
      <c r="W21" s="17">
        <v>33303.748500000002</v>
      </c>
    </row>
    <row r="22" spans="1:23" ht="15" customHeight="1" x14ac:dyDescent="0.25">
      <c r="A22" s="21" t="s">
        <v>34</v>
      </c>
      <c r="B22" s="27" t="s">
        <v>89</v>
      </c>
      <c r="C22" s="17">
        <v>23489.009699999999</v>
      </c>
      <c r="D22" s="17">
        <v>22032.240699999998</v>
      </c>
      <c r="E22" s="17">
        <v>15278.225200000001</v>
      </c>
      <c r="F22" s="17">
        <v>22965.531999999999</v>
      </c>
      <c r="G22" s="17">
        <v>24206.7899</v>
      </c>
      <c r="H22" s="17">
        <v>6378.2327999999998</v>
      </c>
      <c r="I22" s="17">
        <v>19723.041099999999</v>
      </c>
      <c r="J22" s="17">
        <v>25853.195599999999</v>
      </c>
      <c r="K22" s="17">
        <v>24362.217400000001</v>
      </c>
      <c r="L22" s="17">
        <v>19895.091199999999</v>
      </c>
      <c r="M22" s="17">
        <v>15169.5077</v>
      </c>
      <c r="N22" s="17">
        <v>26497.923200000001</v>
      </c>
      <c r="O22" s="17">
        <v>19921.6531</v>
      </c>
      <c r="P22" s="17">
        <v>27211.862799999999</v>
      </c>
      <c r="Q22" s="17">
        <v>30228.638800000001</v>
      </c>
      <c r="R22" s="17">
        <v>13213.8817</v>
      </c>
      <c r="S22" s="17">
        <v>13667.325199999999</v>
      </c>
      <c r="T22" s="17">
        <v>18025.341700000001</v>
      </c>
      <c r="U22" s="17">
        <v>19840.425500000001</v>
      </c>
      <c r="V22" s="17">
        <v>26241.407999999999</v>
      </c>
      <c r="W22" s="17">
        <v>29808.9918</v>
      </c>
    </row>
    <row r="23" spans="1:23" ht="15" customHeight="1" x14ac:dyDescent="0.25">
      <c r="A23" s="21" t="s">
        <v>35</v>
      </c>
      <c r="B23" s="27" t="s">
        <v>90</v>
      </c>
      <c r="C23" s="17">
        <v>19790.9303</v>
      </c>
      <c r="D23" s="17">
        <v>14996.5664</v>
      </c>
      <c r="E23" s="17">
        <v>13300.662399999999</v>
      </c>
      <c r="F23" s="17">
        <v>20047.0383</v>
      </c>
      <c r="G23" s="17">
        <v>19206.453300000001</v>
      </c>
      <c r="H23" s="17">
        <v>6500.2991000000002</v>
      </c>
      <c r="I23" s="17">
        <v>17764.439699999999</v>
      </c>
      <c r="J23" s="17">
        <v>22058.994500000001</v>
      </c>
      <c r="K23" s="17">
        <v>21004.711899999998</v>
      </c>
      <c r="L23" s="17">
        <v>15899.981599999999</v>
      </c>
      <c r="M23" s="17">
        <v>12414.689399999999</v>
      </c>
      <c r="N23" s="17">
        <v>24544.368600000002</v>
      </c>
      <c r="O23" s="17">
        <v>13256.0267</v>
      </c>
      <c r="P23" s="17">
        <v>22565.886299999998</v>
      </c>
      <c r="Q23" s="17">
        <v>21764.938399999999</v>
      </c>
      <c r="R23" s="17">
        <v>11660.1801</v>
      </c>
      <c r="S23" s="17">
        <v>12030.919900000001</v>
      </c>
      <c r="T23" s="17">
        <v>15259.128699999999</v>
      </c>
      <c r="U23" s="17">
        <v>16517.4018</v>
      </c>
      <c r="V23" s="17">
        <v>18629.1348</v>
      </c>
      <c r="W23" s="17">
        <v>24775.416499999999</v>
      </c>
    </row>
    <row r="24" spans="1:23" ht="15" customHeight="1" x14ac:dyDescent="0.25">
      <c r="A24" s="21" t="s">
        <v>36</v>
      </c>
      <c r="B24" s="27" t="s">
        <v>91</v>
      </c>
      <c r="C24" s="17">
        <v>21856.003000000001</v>
      </c>
      <c r="D24" s="17">
        <v>18828.257300000001</v>
      </c>
      <c r="E24" s="17">
        <v>14681.504300000001</v>
      </c>
      <c r="F24" s="17">
        <v>21328.693299999999</v>
      </c>
      <c r="G24" s="17">
        <v>21907.649300000001</v>
      </c>
      <c r="H24" s="17">
        <v>6290.9629999999997</v>
      </c>
      <c r="I24" s="17">
        <v>18304.252199999999</v>
      </c>
      <c r="J24" s="17">
        <v>24230.741399999999</v>
      </c>
      <c r="K24" s="17">
        <v>22926.824100000002</v>
      </c>
      <c r="L24" s="17">
        <v>18759.4274</v>
      </c>
      <c r="M24" s="17">
        <v>13709.997499999999</v>
      </c>
      <c r="N24" s="17">
        <v>25737.490900000001</v>
      </c>
      <c r="O24" s="17">
        <v>21669.8606</v>
      </c>
      <c r="P24" s="17">
        <v>24679.4748</v>
      </c>
      <c r="Q24" s="17">
        <v>24368.048500000001</v>
      </c>
      <c r="R24" s="17">
        <v>12649.2696</v>
      </c>
      <c r="S24" s="17">
        <v>13149.165199999999</v>
      </c>
      <c r="T24" s="17">
        <v>16659.7644</v>
      </c>
      <c r="U24" s="17">
        <v>18630.591499999999</v>
      </c>
      <c r="V24" s="17">
        <v>21975.839400000001</v>
      </c>
      <c r="W24" s="17">
        <v>27520.419699999999</v>
      </c>
    </row>
    <row r="25" spans="1:23" ht="15" customHeight="1" x14ac:dyDescent="0.25">
      <c r="A25" s="21" t="s">
        <v>37</v>
      </c>
      <c r="B25" s="27" t="s">
        <v>92</v>
      </c>
      <c r="C25" s="17">
        <v>21858.6499</v>
      </c>
      <c r="D25" s="17">
        <v>21325.823400000001</v>
      </c>
      <c r="E25" s="17">
        <v>14002.906999999999</v>
      </c>
      <c r="F25" s="17">
        <v>21426.904399999999</v>
      </c>
      <c r="G25" s="17">
        <v>23725.1387</v>
      </c>
      <c r="H25" s="17">
        <v>6527.4960000000001</v>
      </c>
      <c r="I25" s="17">
        <v>19441.190999999999</v>
      </c>
      <c r="J25" s="17">
        <v>24139.313099999999</v>
      </c>
      <c r="K25" s="17">
        <v>21703.219799999999</v>
      </c>
      <c r="L25" s="17">
        <v>17875.387500000001</v>
      </c>
      <c r="M25" s="17">
        <v>14089.949699999999</v>
      </c>
      <c r="N25" s="17">
        <v>19607.265299999999</v>
      </c>
      <c r="O25" s="17">
        <v>16078.5111</v>
      </c>
      <c r="P25" s="17">
        <v>25094.690399999999</v>
      </c>
      <c r="Q25" s="17">
        <v>22728.477999999999</v>
      </c>
      <c r="R25" s="17">
        <v>12166.487800000001</v>
      </c>
      <c r="S25" s="17">
        <v>12542.0255</v>
      </c>
      <c r="T25" s="17">
        <v>16804.587500000001</v>
      </c>
      <c r="U25" s="17">
        <v>19540.8645</v>
      </c>
      <c r="V25" s="17">
        <v>26263.648000000001</v>
      </c>
      <c r="W25" s="17">
        <v>28398.3053</v>
      </c>
    </row>
    <row r="26" spans="1:23" ht="15" customHeight="1" x14ac:dyDescent="0.25">
      <c r="A26" s="21" t="s">
        <v>38</v>
      </c>
      <c r="B26" s="27" t="s">
        <v>93</v>
      </c>
      <c r="C26" s="17">
        <v>27197.708699999999</v>
      </c>
      <c r="D26" s="17">
        <v>26607.837899999999</v>
      </c>
      <c r="E26" s="17">
        <v>16626.5056</v>
      </c>
      <c r="F26" s="17">
        <v>24596.398099999999</v>
      </c>
      <c r="G26" s="17">
        <v>26007.6423</v>
      </c>
      <c r="H26" s="17">
        <v>7902.6266999999998</v>
      </c>
      <c r="I26" s="17">
        <v>19826.042399999998</v>
      </c>
      <c r="J26" s="17">
        <v>28200.936600000001</v>
      </c>
      <c r="K26" s="17">
        <v>26861.5376</v>
      </c>
      <c r="L26" s="17">
        <v>22975.718199999999</v>
      </c>
      <c r="M26" s="17">
        <v>17108.428</v>
      </c>
      <c r="N26" s="17">
        <v>26478.153900000001</v>
      </c>
      <c r="O26" s="17">
        <v>17629.269199999999</v>
      </c>
      <c r="P26" s="17">
        <v>28701.9175</v>
      </c>
      <c r="Q26" s="17">
        <v>29973.561000000002</v>
      </c>
      <c r="R26" s="17">
        <v>13994.458500000001</v>
      </c>
      <c r="S26" s="17">
        <v>14507.263800000001</v>
      </c>
      <c r="T26" s="17">
        <v>18817.282299999999</v>
      </c>
      <c r="U26" s="17">
        <v>19784.859199999999</v>
      </c>
      <c r="V26" s="17">
        <v>29748.031500000001</v>
      </c>
      <c r="W26" s="17">
        <v>31992.165400000002</v>
      </c>
    </row>
    <row r="27" spans="1:23" ht="15" customHeight="1" x14ac:dyDescent="0.25">
      <c r="A27" s="21" t="s">
        <v>39</v>
      </c>
      <c r="B27" s="27" t="s">
        <v>94</v>
      </c>
      <c r="C27" s="17">
        <v>18119.475600000002</v>
      </c>
      <c r="D27" s="17">
        <v>17052.1374</v>
      </c>
      <c r="E27" s="17">
        <v>13931.424300000001</v>
      </c>
      <c r="F27" s="17">
        <v>19241.083999999999</v>
      </c>
      <c r="G27" s="17">
        <v>19904.944800000001</v>
      </c>
      <c r="H27" s="17">
        <v>6240.2718999999997</v>
      </c>
      <c r="I27" s="17">
        <v>18790.079699999998</v>
      </c>
      <c r="J27" s="17">
        <v>22461.078699999998</v>
      </c>
      <c r="K27" s="17">
        <v>21031.527900000001</v>
      </c>
      <c r="L27" s="17">
        <v>15645.9439</v>
      </c>
      <c r="M27" s="17">
        <v>13199.217199999999</v>
      </c>
      <c r="N27" s="17">
        <v>21249.693899999998</v>
      </c>
      <c r="O27" s="17">
        <v>11753.3639</v>
      </c>
      <c r="P27" s="17">
        <v>24543.0825</v>
      </c>
      <c r="Q27" s="17">
        <v>19332.852900000002</v>
      </c>
      <c r="R27" s="17">
        <v>12377.8961</v>
      </c>
      <c r="S27" s="17">
        <v>12687.3323</v>
      </c>
      <c r="T27" s="17">
        <v>16472.587299999999</v>
      </c>
      <c r="U27" s="17">
        <v>19228.877799999998</v>
      </c>
      <c r="V27" s="17">
        <v>20111.333600000002</v>
      </c>
      <c r="W27" s="17">
        <v>26121.529500000001</v>
      </c>
    </row>
    <row r="28" spans="1:23" ht="15" customHeight="1" x14ac:dyDescent="0.25">
      <c r="A28" s="21" t="s">
        <v>40</v>
      </c>
      <c r="B28" s="27" t="s">
        <v>95</v>
      </c>
      <c r="C28" s="17">
        <v>31722.067899999998</v>
      </c>
      <c r="D28" s="17">
        <v>25177.095399999998</v>
      </c>
      <c r="E28" s="17">
        <v>17774.0285</v>
      </c>
      <c r="F28" s="17">
        <v>27875.048900000002</v>
      </c>
      <c r="G28" s="17">
        <v>29902.741000000002</v>
      </c>
      <c r="H28" s="17">
        <v>9398.5421000000006</v>
      </c>
      <c r="I28" s="17">
        <v>23868.398399999998</v>
      </c>
      <c r="J28" s="17">
        <v>31761.8904</v>
      </c>
      <c r="K28" s="17">
        <v>31857.238600000001</v>
      </c>
      <c r="L28" s="17">
        <v>25763.933000000001</v>
      </c>
      <c r="M28" s="17">
        <v>17836.819200000002</v>
      </c>
      <c r="N28" s="17">
        <v>34197.213199999998</v>
      </c>
      <c r="O28" s="17">
        <v>27265.2068</v>
      </c>
      <c r="P28" s="17">
        <v>35058.306799999998</v>
      </c>
      <c r="Q28" s="17">
        <v>34255.578600000001</v>
      </c>
      <c r="R28" s="17">
        <v>15072.691800000001</v>
      </c>
      <c r="S28" s="17">
        <v>15905.575500000001</v>
      </c>
      <c r="T28" s="17">
        <v>22454.274600000001</v>
      </c>
      <c r="U28" s="17">
        <v>20638.951700000001</v>
      </c>
      <c r="V28" s="17">
        <v>29567.9444</v>
      </c>
      <c r="W28" s="17">
        <v>36924.472099999999</v>
      </c>
    </row>
    <row r="29" spans="1:23" ht="15" customHeight="1" x14ac:dyDescent="0.25">
      <c r="A29" s="21" t="s">
        <v>41</v>
      </c>
      <c r="B29" s="27" t="s">
        <v>96</v>
      </c>
      <c r="C29" s="17">
        <v>26101.950700000001</v>
      </c>
      <c r="D29" s="17">
        <v>25134.830300000001</v>
      </c>
      <c r="E29" s="17">
        <v>17561.851200000001</v>
      </c>
      <c r="F29" s="17">
        <v>23930.4961</v>
      </c>
      <c r="G29" s="17">
        <v>26947.795300000002</v>
      </c>
      <c r="H29" s="17">
        <v>10747.342500000001</v>
      </c>
      <c r="I29" s="17">
        <v>21552.771799999999</v>
      </c>
      <c r="J29" s="17">
        <v>28099.603800000001</v>
      </c>
      <c r="K29" s="17">
        <v>29216.861499999999</v>
      </c>
      <c r="L29" s="17">
        <v>21505.878400000001</v>
      </c>
      <c r="M29" s="17">
        <v>17233.977999999999</v>
      </c>
      <c r="N29" s="17">
        <v>29577.494299999998</v>
      </c>
      <c r="O29" s="17">
        <v>22007.488300000001</v>
      </c>
      <c r="P29" s="17">
        <v>33199.664499999999</v>
      </c>
      <c r="Q29" s="17">
        <v>27806.234199999999</v>
      </c>
      <c r="R29" s="17">
        <v>14923.862499999999</v>
      </c>
      <c r="S29" s="17">
        <v>15669.5627</v>
      </c>
      <c r="T29" s="17">
        <v>22391.9604</v>
      </c>
      <c r="U29" s="17">
        <v>21465.313600000001</v>
      </c>
      <c r="V29" s="17">
        <v>28799.4827</v>
      </c>
      <c r="W29" s="17">
        <v>35101.936300000001</v>
      </c>
    </row>
    <row r="30" spans="1:23" ht="15" customHeight="1" x14ac:dyDescent="0.25">
      <c r="A30" s="21" t="s">
        <v>42</v>
      </c>
      <c r="B30" s="27" t="s">
        <v>97</v>
      </c>
      <c r="C30" s="17">
        <v>24699.984100000001</v>
      </c>
      <c r="D30" s="17">
        <v>24255.328600000001</v>
      </c>
      <c r="E30" s="17">
        <v>17106.721399999999</v>
      </c>
      <c r="F30" s="17">
        <v>24320.0942</v>
      </c>
      <c r="G30" s="17">
        <v>26528.401999999998</v>
      </c>
      <c r="H30" s="17">
        <v>7628.6895000000004</v>
      </c>
      <c r="I30" s="17">
        <v>21246.2853</v>
      </c>
      <c r="J30" s="17">
        <v>27680.555199999999</v>
      </c>
      <c r="K30" s="17">
        <v>26118.634600000001</v>
      </c>
      <c r="L30" s="17">
        <v>21143.455099999999</v>
      </c>
      <c r="M30" s="17">
        <v>16376.0852</v>
      </c>
      <c r="N30" s="17">
        <v>28167.907999999999</v>
      </c>
      <c r="O30" s="17">
        <v>19846.5661</v>
      </c>
      <c r="P30" s="17">
        <v>28649.016599999999</v>
      </c>
      <c r="Q30" s="17">
        <v>32898.615599999997</v>
      </c>
      <c r="R30" s="17">
        <v>14772.490599999999</v>
      </c>
      <c r="S30" s="17">
        <v>15047.0861</v>
      </c>
      <c r="T30" s="17">
        <v>19287.179700000001</v>
      </c>
      <c r="U30" s="17">
        <v>21169.083900000001</v>
      </c>
      <c r="V30" s="17">
        <v>24851.4038</v>
      </c>
      <c r="W30" s="17">
        <v>33292.304900000003</v>
      </c>
    </row>
    <row r="31" spans="1:23" ht="15" customHeight="1" x14ac:dyDescent="0.25">
      <c r="A31" s="21" t="s">
        <v>43</v>
      </c>
      <c r="B31" s="27" t="s">
        <v>98</v>
      </c>
      <c r="C31" s="17">
        <v>21374.991900000001</v>
      </c>
      <c r="D31" s="17">
        <v>17507.242600000001</v>
      </c>
      <c r="E31" s="17">
        <v>15441.397499999999</v>
      </c>
      <c r="F31" s="17">
        <v>22578.964499999998</v>
      </c>
      <c r="G31" s="17">
        <v>22221.146199999999</v>
      </c>
      <c r="H31" s="17">
        <v>5656.2076999999999</v>
      </c>
      <c r="I31" s="17">
        <v>19379.466799999998</v>
      </c>
      <c r="J31" s="17">
        <v>24262.061900000001</v>
      </c>
      <c r="K31" s="17">
        <v>25156.601500000001</v>
      </c>
      <c r="L31" s="17">
        <v>17068.755399999998</v>
      </c>
      <c r="M31" s="17">
        <v>14462.464099999999</v>
      </c>
      <c r="N31" s="17">
        <v>25836.155500000001</v>
      </c>
      <c r="O31" s="17">
        <v>20131.939999999999</v>
      </c>
      <c r="P31" s="17">
        <v>26741.9725</v>
      </c>
      <c r="Q31" s="17">
        <v>27471.213500000002</v>
      </c>
      <c r="R31" s="17">
        <v>15216.663699999999</v>
      </c>
      <c r="S31" s="17">
        <v>15003.9807</v>
      </c>
      <c r="T31" s="17">
        <v>18149.814699999999</v>
      </c>
      <c r="U31" s="17">
        <v>21670.62</v>
      </c>
      <c r="V31" s="17">
        <v>19551.9398</v>
      </c>
      <c r="W31" s="17">
        <v>28525.2569</v>
      </c>
    </row>
    <row r="32" spans="1:23" ht="15" customHeight="1" x14ac:dyDescent="0.25">
      <c r="A32" s="21" t="s">
        <v>44</v>
      </c>
      <c r="B32" s="27" t="s">
        <v>99</v>
      </c>
      <c r="C32" s="17">
        <v>24623.0808</v>
      </c>
      <c r="D32" s="17">
        <v>24147.293300000001</v>
      </c>
      <c r="E32" s="17">
        <v>14886.117399999999</v>
      </c>
      <c r="F32" s="17">
        <v>22738.348399999999</v>
      </c>
      <c r="G32" s="17">
        <v>23668.720300000001</v>
      </c>
      <c r="H32" s="17">
        <v>6762.5245000000004</v>
      </c>
      <c r="I32" s="17">
        <v>19521.4977</v>
      </c>
      <c r="J32" s="17">
        <v>27575.461899999998</v>
      </c>
      <c r="K32" s="17">
        <v>24379.0471</v>
      </c>
      <c r="L32" s="17">
        <v>20300.143400000001</v>
      </c>
      <c r="M32" s="17">
        <v>15033.7047</v>
      </c>
      <c r="N32" s="17">
        <v>22829.539199999999</v>
      </c>
      <c r="O32" s="17">
        <v>16862.3043</v>
      </c>
      <c r="P32" s="17">
        <v>26789.109</v>
      </c>
      <c r="Q32" s="17">
        <v>26776.472300000001</v>
      </c>
      <c r="R32" s="17">
        <v>13136.570100000001</v>
      </c>
      <c r="S32" s="17">
        <v>13304.8768</v>
      </c>
      <c r="T32" s="17">
        <v>17814.965700000001</v>
      </c>
      <c r="U32" s="17">
        <v>19244.251700000001</v>
      </c>
      <c r="V32" s="17">
        <v>25921.547600000002</v>
      </c>
      <c r="W32" s="17">
        <v>31161.827799999999</v>
      </c>
    </row>
    <row r="33" spans="1:23" ht="15" customHeight="1" x14ac:dyDescent="0.25">
      <c r="A33" s="21" t="s">
        <v>45</v>
      </c>
      <c r="B33" s="27" t="s">
        <v>100</v>
      </c>
      <c r="C33" s="17">
        <v>22015.065299999998</v>
      </c>
      <c r="D33" s="17">
        <v>19853.781599999998</v>
      </c>
      <c r="E33" s="17">
        <v>14405.8519</v>
      </c>
      <c r="F33" s="17">
        <v>21627.753700000001</v>
      </c>
      <c r="G33" s="17">
        <v>22313.852999999999</v>
      </c>
      <c r="H33" s="17">
        <v>6942.7138999999997</v>
      </c>
      <c r="I33" s="17">
        <v>18622.356800000001</v>
      </c>
      <c r="J33" s="17">
        <v>24078.154200000001</v>
      </c>
      <c r="K33" s="17">
        <v>22476.146799999999</v>
      </c>
      <c r="L33" s="17">
        <v>18136.436099999999</v>
      </c>
      <c r="M33" s="17">
        <v>14616.9336</v>
      </c>
      <c r="N33" s="17">
        <v>26236.380799999999</v>
      </c>
      <c r="O33" s="17">
        <v>16549.474999999999</v>
      </c>
      <c r="P33" s="17">
        <v>25628.091199999999</v>
      </c>
      <c r="Q33" s="17">
        <v>25075.4434</v>
      </c>
      <c r="R33" s="17">
        <v>12806.3539</v>
      </c>
      <c r="S33" s="17">
        <v>13258.2811</v>
      </c>
      <c r="T33" s="17">
        <v>17212.619500000001</v>
      </c>
      <c r="U33" s="17">
        <v>18244.267500000002</v>
      </c>
      <c r="V33" s="17">
        <v>22435.167600000001</v>
      </c>
      <c r="W33" s="17">
        <v>28618.375700000001</v>
      </c>
    </row>
    <row r="34" spans="1:23" ht="15" customHeight="1" x14ac:dyDescent="0.25">
      <c r="A34" s="21" t="s">
        <v>46</v>
      </c>
      <c r="B34" s="27" t="s">
        <v>101</v>
      </c>
      <c r="C34" s="17">
        <v>19266.847600000001</v>
      </c>
      <c r="D34" s="17">
        <v>14591.884400000001</v>
      </c>
      <c r="E34" s="17">
        <v>12545.624400000001</v>
      </c>
      <c r="F34" s="17">
        <v>18363.572700000001</v>
      </c>
      <c r="G34" s="17">
        <v>18268.769899999999</v>
      </c>
      <c r="H34" s="17">
        <v>4240.6643000000004</v>
      </c>
      <c r="I34" s="17">
        <v>17053.329399999999</v>
      </c>
      <c r="J34" s="17">
        <v>20788.417099999999</v>
      </c>
      <c r="K34" s="17">
        <v>19804.726200000001</v>
      </c>
      <c r="L34" s="17">
        <v>15037.6914</v>
      </c>
      <c r="M34" s="17">
        <v>12143.165999999999</v>
      </c>
      <c r="N34" s="17">
        <v>25529.0311</v>
      </c>
      <c r="O34" s="17">
        <v>15901.284100000001</v>
      </c>
      <c r="P34" s="17">
        <v>21145.6895</v>
      </c>
      <c r="Q34" s="17">
        <v>20926.061000000002</v>
      </c>
      <c r="R34" s="17">
        <v>12570.0648</v>
      </c>
      <c r="S34" s="17">
        <v>12622.6996</v>
      </c>
      <c r="T34" s="17">
        <v>14528.957</v>
      </c>
      <c r="U34" s="17">
        <v>16511.589199999999</v>
      </c>
      <c r="V34" s="17">
        <v>19173.482499999998</v>
      </c>
      <c r="W34" s="17">
        <v>23896.863499999999</v>
      </c>
    </row>
    <row r="35" spans="1:23" ht="15" customHeight="1" x14ac:dyDescent="0.25">
      <c r="A35" s="21" t="s">
        <v>47</v>
      </c>
      <c r="B35" s="27" t="s">
        <v>102</v>
      </c>
      <c r="C35" s="17">
        <v>22438.144400000001</v>
      </c>
      <c r="D35" s="17">
        <v>17362.669099999999</v>
      </c>
      <c r="E35" s="17">
        <v>14901.6139</v>
      </c>
      <c r="F35" s="17">
        <v>22830.9476</v>
      </c>
      <c r="G35" s="17">
        <v>21240.423200000001</v>
      </c>
      <c r="H35" s="17">
        <v>6819.2302</v>
      </c>
      <c r="I35" s="17">
        <v>19027.6024</v>
      </c>
      <c r="J35" s="17">
        <v>24901.572899999999</v>
      </c>
      <c r="K35" s="17">
        <v>23684.5471</v>
      </c>
      <c r="L35" s="17">
        <v>19043.710599999999</v>
      </c>
      <c r="M35" s="17">
        <v>13905.461799999999</v>
      </c>
      <c r="N35" s="17">
        <v>28761.767</v>
      </c>
      <c r="O35" s="17">
        <v>14935.901400000001</v>
      </c>
      <c r="P35" s="17">
        <v>24621.124800000001</v>
      </c>
      <c r="Q35" s="17">
        <v>27465.629000000001</v>
      </c>
      <c r="R35" s="17">
        <v>13813.763300000001</v>
      </c>
      <c r="S35" s="17">
        <v>13888.641900000001</v>
      </c>
      <c r="T35" s="17">
        <v>16572.195299999999</v>
      </c>
      <c r="U35" s="17">
        <v>18824.9637</v>
      </c>
      <c r="V35" s="17">
        <v>21628.1041</v>
      </c>
      <c r="W35" s="17">
        <v>28510.665700000001</v>
      </c>
    </row>
    <row r="36" spans="1:23" ht="15" customHeight="1" x14ac:dyDescent="0.25">
      <c r="A36" s="21" t="s">
        <v>48</v>
      </c>
      <c r="B36" s="27" t="s">
        <v>103</v>
      </c>
      <c r="C36" s="17">
        <v>29683.512999999999</v>
      </c>
      <c r="D36" s="17">
        <v>27242.054400000001</v>
      </c>
      <c r="E36" s="17">
        <v>17278.5874</v>
      </c>
      <c r="F36" s="17">
        <v>24382.2916</v>
      </c>
      <c r="G36" s="17">
        <v>29384.635300000002</v>
      </c>
      <c r="H36" s="17">
        <v>8668.0738000000001</v>
      </c>
      <c r="I36" s="17">
        <v>21145.6914</v>
      </c>
      <c r="J36" s="17">
        <v>27389.432799999999</v>
      </c>
      <c r="K36" s="17">
        <v>29363.2909</v>
      </c>
      <c r="L36" s="17">
        <v>24920.242900000001</v>
      </c>
      <c r="M36" s="17">
        <v>17364.053199999998</v>
      </c>
      <c r="N36" s="17">
        <v>32674.455099999999</v>
      </c>
      <c r="O36" s="17">
        <v>17543.911700000001</v>
      </c>
      <c r="P36" s="17">
        <v>34126.3514</v>
      </c>
      <c r="Q36" s="17">
        <v>28120.8459</v>
      </c>
      <c r="R36" s="17">
        <v>14096.272999999999</v>
      </c>
      <c r="S36" s="17">
        <v>15886.320900000001</v>
      </c>
      <c r="T36" s="17">
        <v>21432.5085</v>
      </c>
      <c r="U36" s="17">
        <v>19874.388900000002</v>
      </c>
      <c r="V36" s="17">
        <v>32837.271699999998</v>
      </c>
      <c r="W36" s="17">
        <v>37199.523699999998</v>
      </c>
    </row>
    <row r="37" spans="1:23" ht="15" customHeight="1" x14ac:dyDescent="0.25">
      <c r="A37" s="21" t="s">
        <v>49</v>
      </c>
      <c r="B37" s="27" t="s">
        <v>104</v>
      </c>
      <c r="C37" s="17">
        <v>21277.117300000002</v>
      </c>
      <c r="D37" s="17">
        <v>20236.632600000001</v>
      </c>
      <c r="E37" s="17">
        <v>14791.2716</v>
      </c>
      <c r="F37" s="17">
        <v>19538.999</v>
      </c>
      <c r="G37" s="17">
        <v>22250.034800000001</v>
      </c>
      <c r="H37" s="17">
        <v>7360.2024000000001</v>
      </c>
      <c r="I37" s="17">
        <v>18402.259399999999</v>
      </c>
      <c r="J37" s="17">
        <v>24600.748599999999</v>
      </c>
      <c r="K37" s="17">
        <v>23674.418399999999</v>
      </c>
      <c r="L37" s="17">
        <v>17457.759699999999</v>
      </c>
      <c r="M37" s="17">
        <v>14042.7083</v>
      </c>
      <c r="N37" s="17">
        <v>23786.757399999999</v>
      </c>
      <c r="O37" s="17">
        <v>16447.224300000002</v>
      </c>
      <c r="P37" s="17">
        <v>28454.205600000001</v>
      </c>
      <c r="Q37" s="17">
        <v>24108.148399999998</v>
      </c>
      <c r="R37" s="17">
        <v>12410.7549</v>
      </c>
      <c r="S37" s="17">
        <v>13261.806200000001</v>
      </c>
      <c r="T37" s="17">
        <v>18309.270700000001</v>
      </c>
      <c r="U37" s="17">
        <v>19661.028200000001</v>
      </c>
      <c r="V37" s="17">
        <v>23430.232800000002</v>
      </c>
      <c r="W37" s="17">
        <v>29178.498</v>
      </c>
    </row>
    <row r="38" spans="1:23" ht="15" customHeight="1" x14ac:dyDescent="0.25">
      <c r="A38" s="21" t="s">
        <v>50</v>
      </c>
      <c r="B38" s="27" t="s">
        <v>105</v>
      </c>
      <c r="C38" s="17">
        <v>30985.482899999999</v>
      </c>
      <c r="D38" s="17">
        <v>26557.390599999999</v>
      </c>
      <c r="E38" s="17">
        <v>17384.165300000001</v>
      </c>
      <c r="F38" s="17">
        <v>25390.298699999999</v>
      </c>
      <c r="G38" s="17">
        <v>29407.4015</v>
      </c>
      <c r="H38" s="17">
        <v>9675.5054999999993</v>
      </c>
      <c r="I38" s="17">
        <v>22625.8223</v>
      </c>
      <c r="J38" s="17">
        <v>32404.696100000001</v>
      </c>
      <c r="K38" s="17">
        <v>31604.481</v>
      </c>
      <c r="L38" s="17">
        <v>26243.667099999999</v>
      </c>
      <c r="M38" s="17">
        <v>17397.142400000001</v>
      </c>
      <c r="N38" s="17">
        <v>32972.363799999999</v>
      </c>
      <c r="O38" s="17">
        <v>27947.020100000002</v>
      </c>
      <c r="P38" s="17">
        <v>31871.468199999999</v>
      </c>
      <c r="Q38" s="17">
        <v>31916.492399999999</v>
      </c>
      <c r="R38" s="17">
        <v>14642.541499999999</v>
      </c>
      <c r="S38" s="17">
        <v>15883.2858</v>
      </c>
      <c r="T38" s="17">
        <v>21308.1685</v>
      </c>
      <c r="U38" s="17">
        <v>19378.682400000002</v>
      </c>
      <c r="V38" s="17">
        <v>29287.841700000001</v>
      </c>
      <c r="W38" s="17">
        <v>36592.8675</v>
      </c>
    </row>
    <row r="39" spans="1:23" ht="15" customHeight="1" x14ac:dyDescent="0.25">
      <c r="A39" s="21" t="s">
        <v>51</v>
      </c>
      <c r="B39" s="27" t="s">
        <v>106</v>
      </c>
      <c r="C39" s="17">
        <v>20767.483499999998</v>
      </c>
      <c r="D39" s="17">
        <v>19428.7091</v>
      </c>
      <c r="E39" s="17">
        <v>13013.636200000001</v>
      </c>
      <c r="F39" s="17">
        <v>17353.578099999999</v>
      </c>
      <c r="G39" s="17">
        <v>21385.824199999999</v>
      </c>
      <c r="H39" s="17">
        <v>7218.2255999999998</v>
      </c>
      <c r="I39" s="17">
        <v>17187.905699999999</v>
      </c>
      <c r="J39" s="17">
        <v>23773.541099999999</v>
      </c>
      <c r="K39" s="17">
        <v>21334.065399999999</v>
      </c>
      <c r="L39" s="17">
        <v>16976.889299999999</v>
      </c>
      <c r="M39" s="17">
        <v>12986.0774</v>
      </c>
      <c r="N39" s="17">
        <v>22900.197</v>
      </c>
      <c r="O39" s="17">
        <v>10306.452300000001</v>
      </c>
      <c r="P39" s="17">
        <v>23759.705999999998</v>
      </c>
      <c r="Q39" s="17">
        <v>19717.3966</v>
      </c>
      <c r="R39" s="17">
        <v>11339.737300000001</v>
      </c>
      <c r="S39" s="17">
        <v>12631.6759</v>
      </c>
      <c r="T39" s="17">
        <v>16833.2853</v>
      </c>
      <c r="U39" s="17">
        <v>16524.611799999999</v>
      </c>
      <c r="V39" s="17">
        <v>22723.631799999999</v>
      </c>
      <c r="W39" s="17">
        <v>28147.976299999998</v>
      </c>
    </row>
    <row r="40" spans="1:23" ht="15" customHeight="1" x14ac:dyDescent="0.25">
      <c r="A40" s="21" t="s">
        <v>52</v>
      </c>
      <c r="B40" s="27" t="s">
        <v>107</v>
      </c>
      <c r="C40" s="17">
        <v>27524.0733</v>
      </c>
      <c r="D40" s="17">
        <v>25959.429199999999</v>
      </c>
      <c r="E40" s="17">
        <v>17399.028200000001</v>
      </c>
      <c r="F40" s="17">
        <v>25003.870299999999</v>
      </c>
      <c r="G40" s="17">
        <v>28885.5265</v>
      </c>
      <c r="H40" s="17">
        <v>8413.7337000000007</v>
      </c>
      <c r="I40" s="17">
        <v>22612.767400000001</v>
      </c>
      <c r="J40" s="17">
        <v>32083.717000000001</v>
      </c>
      <c r="K40" s="17">
        <v>29018.058499999999</v>
      </c>
      <c r="L40" s="17">
        <v>24024.885900000001</v>
      </c>
      <c r="M40" s="17">
        <v>17426.536499999998</v>
      </c>
      <c r="N40" s="17">
        <v>29654.438600000001</v>
      </c>
      <c r="O40" s="17">
        <v>21894.575199999999</v>
      </c>
      <c r="P40" s="17">
        <v>30907.2284</v>
      </c>
      <c r="Q40" s="17">
        <v>30606.720700000002</v>
      </c>
      <c r="R40" s="17">
        <v>15168.203</v>
      </c>
      <c r="S40" s="17">
        <v>16270.5556</v>
      </c>
      <c r="T40" s="17">
        <v>21389.496299999999</v>
      </c>
      <c r="U40" s="17">
        <v>19106.225900000001</v>
      </c>
      <c r="V40" s="17">
        <v>26461.213</v>
      </c>
      <c r="W40" s="17">
        <v>36377.817600000002</v>
      </c>
    </row>
    <row r="41" spans="1:23" ht="15" customHeight="1" x14ac:dyDescent="0.25">
      <c r="A41" s="21" t="s">
        <v>53</v>
      </c>
      <c r="B41" s="27" t="s">
        <v>108</v>
      </c>
      <c r="C41" s="17">
        <v>21828.0749</v>
      </c>
      <c r="D41" s="17">
        <v>19453.511900000001</v>
      </c>
      <c r="E41" s="17">
        <v>13873.6662</v>
      </c>
      <c r="F41" s="17">
        <v>20259.873100000001</v>
      </c>
      <c r="G41" s="17">
        <v>21168.895400000001</v>
      </c>
      <c r="H41" s="17">
        <v>5561.8706000000002</v>
      </c>
      <c r="I41" s="17">
        <v>17837.1577</v>
      </c>
      <c r="J41" s="17">
        <v>23324.9031</v>
      </c>
      <c r="K41" s="17">
        <v>21800.229899999998</v>
      </c>
      <c r="L41" s="17">
        <v>17562.945400000001</v>
      </c>
      <c r="M41" s="17">
        <v>13518.4866</v>
      </c>
      <c r="N41" s="17">
        <v>25609.662400000001</v>
      </c>
      <c r="O41" s="17">
        <v>15630.956399999999</v>
      </c>
      <c r="P41" s="17">
        <v>25739.030500000001</v>
      </c>
      <c r="Q41" s="17">
        <v>24576.221799999999</v>
      </c>
      <c r="R41" s="17">
        <v>11681.5095</v>
      </c>
      <c r="S41" s="17">
        <v>12312.161099999999</v>
      </c>
      <c r="T41" s="17">
        <v>16977.024700000002</v>
      </c>
      <c r="U41" s="17">
        <v>16658.7444</v>
      </c>
      <c r="V41" s="17">
        <v>21747.840499999998</v>
      </c>
      <c r="W41" s="17">
        <v>26758.6741</v>
      </c>
    </row>
    <row r="42" spans="1:23" ht="15" customHeight="1" x14ac:dyDescent="0.25">
      <c r="A42" s="21" t="s">
        <v>54</v>
      </c>
      <c r="B42" s="27" t="s">
        <v>109</v>
      </c>
      <c r="C42" s="17">
        <v>20397.1109</v>
      </c>
      <c r="D42" s="17">
        <v>13468.4156</v>
      </c>
      <c r="E42" s="17">
        <v>13811.655000000001</v>
      </c>
      <c r="F42" s="17">
        <v>20596.961899999998</v>
      </c>
      <c r="G42" s="17">
        <v>19371.132300000001</v>
      </c>
      <c r="H42" s="17">
        <v>5342.76</v>
      </c>
      <c r="I42" s="17">
        <v>18434.2696</v>
      </c>
      <c r="J42" s="17">
        <v>20955.308099999998</v>
      </c>
      <c r="K42" s="17">
        <v>22049.967199999999</v>
      </c>
      <c r="L42" s="17">
        <v>15984.2719</v>
      </c>
      <c r="M42" s="17">
        <v>12433.689899999999</v>
      </c>
      <c r="N42" s="17">
        <v>28846.914499999999</v>
      </c>
      <c r="O42" s="17">
        <v>13754.9663</v>
      </c>
      <c r="P42" s="17">
        <v>21477.5082</v>
      </c>
      <c r="Q42" s="17">
        <v>29406.494299999998</v>
      </c>
      <c r="R42" s="17">
        <v>12679.412700000001</v>
      </c>
      <c r="S42" s="17">
        <v>12714.7436</v>
      </c>
      <c r="T42" s="17">
        <v>15356.276099999999</v>
      </c>
      <c r="U42" s="17">
        <v>18432.8632</v>
      </c>
      <c r="V42" s="17">
        <v>18405.079099999999</v>
      </c>
      <c r="W42" s="17">
        <v>24341.143199999999</v>
      </c>
    </row>
    <row r="43" spans="1:23" ht="15" customHeight="1" x14ac:dyDescent="0.25">
      <c r="A43" s="21" t="s">
        <v>55</v>
      </c>
      <c r="B43" s="27" t="s">
        <v>110</v>
      </c>
      <c r="C43" s="17">
        <v>24536.564999999999</v>
      </c>
      <c r="D43" s="17">
        <v>22776.467400000001</v>
      </c>
      <c r="E43" s="17">
        <v>15898.6754</v>
      </c>
      <c r="F43" s="17">
        <v>23570.615699999998</v>
      </c>
      <c r="G43" s="17">
        <v>25338.022799999999</v>
      </c>
      <c r="H43" s="17">
        <v>7097.3017</v>
      </c>
      <c r="I43" s="17">
        <v>20153.698899999999</v>
      </c>
      <c r="J43" s="17">
        <v>26942.3462</v>
      </c>
      <c r="K43" s="17">
        <v>25272.305700000001</v>
      </c>
      <c r="L43" s="17">
        <v>20646.890800000001</v>
      </c>
      <c r="M43" s="17">
        <v>16033.1235</v>
      </c>
      <c r="N43" s="17">
        <v>28746.246599999999</v>
      </c>
      <c r="O43" s="17">
        <v>20018.114300000001</v>
      </c>
      <c r="P43" s="17">
        <v>28426.422299999998</v>
      </c>
      <c r="Q43" s="17">
        <v>30484.9463</v>
      </c>
      <c r="R43" s="17">
        <v>13573.609899999999</v>
      </c>
      <c r="S43" s="17">
        <v>14140.275</v>
      </c>
      <c r="T43" s="17">
        <v>19158.252100000002</v>
      </c>
      <c r="U43" s="17">
        <v>19913.874100000001</v>
      </c>
      <c r="V43" s="17">
        <v>25428.971600000001</v>
      </c>
      <c r="W43" s="17">
        <v>30917.604599999999</v>
      </c>
    </row>
    <row r="44" spans="1:23" ht="15" customHeight="1" x14ac:dyDescent="0.25">
      <c r="A44" s="21" t="s">
        <v>56</v>
      </c>
      <c r="B44" s="27" t="s">
        <v>111</v>
      </c>
      <c r="C44" s="17">
        <v>24341.117099999999</v>
      </c>
      <c r="D44" s="17">
        <v>22363.467400000001</v>
      </c>
      <c r="E44" s="17">
        <v>14657.7086</v>
      </c>
      <c r="F44" s="17">
        <v>21971.5268</v>
      </c>
      <c r="G44" s="17">
        <v>21949.3658</v>
      </c>
      <c r="H44" s="17">
        <v>8927.8181000000004</v>
      </c>
      <c r="I44" s="17">
        <v>19046.675599999999</v>
      </c>
      <c r="J44" s="17">
        <v>24903.052199999998</v>
      </c>
      <c r="K44" s="17">
        <v>22949.693599999999</v>
      </c>
      <c r="L44" s="17">
        <v>19375.132900000001</v>
      </c>
      <c r="M44" s="17">
        <v>14820.837600000001</v>
      </c>
      <c r="N44" s="17">
        <v>25519.299299999999</v>
      </c>
      <c r="O44" s="17">
        <v>15249.965700000001</v>
      </c>
      <c r="P44" s="17">
        <v>24364.734400000001</v>
      </c>
      <c r="Q44" s="17">
        <v>23596.536599999999</v>
      </c>
      <c r="R44" s="17">
        <v>13034.9666</v>
      </c>
      <c r="S44" s="17">
        <v>13297.2639</v>
      </c>
      <c r="T44" s="17">
        <v>16646.135999999999</v>
      </c>
      <c r="U44" s="17">
        <v>19752.0743</v>
      </c>
      <c r="V44" s="17">
        <v>25354.844099999998</v>
      </c>
      <c r="W44" s="17">
        <v>27876.756600000001</v>
      </c>
    </row>
    <row r="45" spans="1:23" ht="15" customHeight="1" x14ac:dyDescent="0.25">
      <c r="A45" s="21" t="s">
        <v>57</v>
      </c>
      <c r="B45" s="27" t="s">
        <v>112</v>
      </c>
      <c r="C45" s="17">
        <v>20102.125599999999</v>
      </c>
      <c r="D45" s="17">
        <v>16701.713100000001</v>
      </c>
      <c r="E45" s="17">
        <v>13103.678099999999</v>
      </c>
      <c r="F45" s="17">
        <v>19861.503499999999</v>
      </c>
      <c r="G45" s="17">
        <v>19461.452399999998</v>
      </c>
      <c r="H45" s="17">
        <v>6539.2151000000003</v>
      </c>
      <c r="I45" s="17">
        <v>17176.203600000001</v>
      </c>
      <c r="J45" s="17">
        <v>22215.921999999999</v>
      </c>
      <c r="K45" s="17">
        <v>21256.399700000002</v>
      </c>
      <c r="L45" s="17">
        <v>16016.152599999999</v>
      </c>
      <c r="M45" s="17">
        <v>12796.472599999999</v>
      </c>
      <c r="N45" s="17">
        <v>27555.054599999999</v>
      </c>
      <c r="O45" s="17">
        <v>13960.583000000001</v>
      </c>
      <c r="P45" s="17">
        <v>23243.331200000001</v>
      </c>
      <c r="Q45" s="17">
        <v>20977.413199999999</v>
      </c>
      <c r="R45" s="17">
        <v>11764.7693</v>
      </c>
      <c r="S45" s="17">
        <v>12836.670099999999</v>
      </c>
      <c r="T45" s="17">
        <v>16550.775000000001</v>
      </c>
      <c r="U45" s="17">
        <v>17473.469700000001</v>
      </c>
      <c r="V45" s="17">
        <v>19287.054199999999</v>
      </c>
      <c r="W45" s="17">
        <v>25227.0324</v>
      </c>
    </row>
    <row r="46" spans="1:23" ht="15" customHeight="1" x14ac:dyDescent="0.25">
      <c r="A46" s="21" t="s">
        <v>58</v>
      </c>
      <c r="B46" s="27" t="s">
        <v>113</v>
      </c>
      <c r="C46" s="17">
        <v>25908.358</v>
      </c>
      <c r="D46" s="17">
        <v>22806.679199999999</v>
      </c>
      <c r="E46" s="17">
        <v>15749.897199999999</v>
      </c>
      <c r="F46" s="17">
        <v>22246.3622</v>
      </c>
      <c r="G46" s="17">
        <v>25181.179599999999</v>
      </c>
      <c r="H46" s="17">
        <v>9113.3644999999997</v>
      </c>
      <c r="I46" s="17">
        <v>19928.304899999999</v>
      </c>
      <c r="J46" s="17">
        <v>27034.7853</v>
      </c>
      <c r="K46" s="17">
        <v>26015.128199999999</v>
      </c>
      <c r="L46" s="17">
        <v>21290.054599999999</v>
      </c>
      <c r="M46" s="17">
        <v>16105.8228</v>
      </c>
      <c r="N46" s="17">
        <v>28706.023799999999</v>
      </c>
      <c r="O46" s="17">
        <v>19977.561099999999</v>
      </c>
      <c r="P46" s="17">
        <v>29413.9228</v>
      </c>
      <c r="Q46" s="17">
        <v>29300.951000000001</v>
      </c>
      <c r="R46" s="17">
        <v>13195.566999999999</v>
      </c>
      <c r="S46" s="17">
        <v>14251.386500000001</v>
      </c>
      <c r="T46" s="17">
        <v>19440.556799999998</v>
      </c>
      <c r="U46" s="17">
        <v>18508.428100000001</v>
      </c>
      <c r="V46" s="17">
        <v>25580.3295</v>
      </c>
      <c r="W46" s="17">
        <v>31126.347399999999</v>
      </c>
    </row>
    <row r="47" spans="1:23" ht="15" customHeight="1" x14ac:dyDescent="0.25">
      <c r="A47" s="21" t="s">
        <v>59</v>
      </c>
      <c r="B47" s="27" t="s">
        <v>60</v>
      </c>
      <c r="C47" s="17">
        <v>14507.9365</v>
      </c>
      <c r="D47" s="17">
        <v>8858.1373999999996</v>
      </c>
      <c r="E47" s="17">
        <v>6593.2918</v>
      </c>
      <c r="F47" s="17">
        <v>10248.4665</v>
      </c>
      <c r="G47" s="17">
        <v>14086.4452</v>
      </c>
      <c r="H47" s="17">
        <v>3742.0875000000001</v>
      </c>
      <c r="I47" s="17">
        <v>9125.5930000000008</v>
      </c>
      <c r="J47" s="17">
        <v>15104.5242</v>
      </c>
      <c r="K47" s="17">
        <v>13658.0872</v>
      </c>
      <c r="L47" s="17">
        <v>8588.0720999999994</v>
      </c>
      <c r="M47" s="17">
        <v>7934.7358999999997</v>
      </c>
      <c r="N47" s="17">
        <v>22902.096000000001</v>
      </c>
      <c r="O47" s="17">
        <v>8463.6815000000006</v>
      </c>
      <c r="P47" s="17">
        <v>14100.3297</v>
      </c>
      <c r="Q47" s="17">
        <v>21619.310700000002</v>
      </c>
      <c r="R47" s="17">
        <v>6324.5073000000002</v>
      </c>
      <c r="S47" s="17">
        <v>7562.9030000000002</v>
      </c>
      <c r="T47" s="17">
        <v>9924.1324999999997</v>
      </c>
      <c r="U47" s="17">
        <v>6090.0681000000004</v>
      </c>
      <c r="V47" s="17">
        <v>12047.7111</v>
      </c>
      <c r="W47" s="17">
        <v>14534.713299999999</v>
      </c>
    </row>
    <row r="48" spans="1:23" ht="15" customHeight="1" x14ac:dyDescent="0.25">
      <c r="A48" s="21" t="s">
        <v>61</v>
      </c>
      <c r="B48" s="27" t="s">
        <v>114</v>
      </c>
      <c r="C48" s="17">
        <v>23035.802</v>
      </c>
      <c r="D48" s="17">
        <v>23030.857899999999</v>
      </c>
      <c r="E48" s="17">
        <v>15979.5594</v>
      </c>
      <c r="F48" s="17">
        <v>20844.374599999999</v>
      </c>
      <c r="G48" s="17">
        <v>24702.182799999999</v>
      </c>
      <c r="H48" s="17">
        <v>8285.8201000000008</v>
      </c>
      <c r="I48" s="17">
        <v>19523.382900000001</v>
      </c>
      <c r="J48" s="17">
        <v>28560.963299999999</v>
      </c>
      <c r="K48" s="17">
        <v>26039.1682</v>
      </c>
      <c r="L48" s="17">
        <v>19419.454099999999</v>
      </c>
      <c r="M48" s="17">
        <v>15687.406800000001</v>
      </c>
      <c r="N48" s="17">
        <v>27118.7366</v>
      </c>
      <c r="O48" s="17">
        <v>21196.328399999999</v>
      </c>
      <c r="P48" s="17">
        <v>29603.716899999999</v>
      </c>
      <c r="Q48" s="17">
        <v>24237.0478</v>
      </c>
      <c r="R48" s="17">
        <v>13325.5327</v>
      </c>
      <c r="S48" s="17">
        <v>14126.126200000001</v>
      </c>
      <c r="T48" s="17">
        <v>20129.545699999999</v>
      </c>
      <c r="U48" s="17">
        <v>17861.8174</v>
      </c>
      <c r="V48" s="17">
        <v>25797.5196</v>
      </c>
      <c r="W48" s="17">
        <v>30178.672999999999</v>
      </c>
    </row>
    <row r="49" spans="1:23" ht="15" customHeight="1" x14ac:dyDescent="0.25">
      <c r="A49" s="21" t="s">
        <v>62</v>
      </c>
      <c r="B49" s="27" t="s">
        <v>115</v>
      </c>
      <c r="C49" s="17">
        <v>23585.780299999999</v>
      </c>
      <c r="D49" s="17">
        <v>21289.486400000002</v>
      </c>
      <c r="E49" s="17">
        <v>13562.790199999999</v>
      </c>
      <c r="F49" s="17">
        <v>19449.479599999999</v>
      </c>
      <c r="G49" s="17">
        <v>20799.232199999999</v>
      </c>
      <c r="H49" s="17">
        <v>6791.0295999999998</v>
      </c>
      <c r="I49" s="17">
        <v>17247.193599999999</v>
      </c>
      <c r="J49" s="17">
        <v>24790.673299999999</v>
      </c>
      <c r="K49" s="17">
        <v>22539.9866</v>
      </c>
      <c r="L49" s="17">
        <v>18203.664400000001</v>
      </c>
      <c r="M49" s="17">
        <v>13762.7961</v>
      </c>
      <c r="N49" s="17">
        <v>25153.3069</v>
      </c>
      <c r="O49" s="17">
        <v>17311.820899999999</v>
      </c>
      <c r="P49" s="17">
        <v>26314.164000000001</v>
      </c>
      <c r="Q49" s="17">
        <v>24576.154999999999</v>
      </c>
      <c r="R49" s="17">
        <v>11115.577799999999</v>
      </c>
      <c r="S49" s="17">
        <v>11924.5111</v>
      </c>
      <c r="T49" s="17">
        <v>16572.808700000001</v>
      </c>
      <c r="U49" s="17">
        <v>16823.570800000001</v>
      </c>
      <c r="V49" s="17">
        <v>23388.069</v>
      </c>
      <c r="W49" s="17">
        <v>26390.254099999998</v>
      </c>
    </row>
    <row r="50" spans="1:23" ht="15" customHeight="1" x14ac:dyDescent="0.25">
      <c r="A50" s="21" t="s">
        <v>63</v>
      </c>
      <c r="B50" s="27" t="s">
        <v>116</v>
      </c>
      <c r="C50" s="17">
        <v>20953.195</v>
      </c>
      <c r="D50" s="17">
        <v>15025.1757</v>
      </c>
      <c r="E50" s="17">
        <v>13784.9545</v>
      </c>
      <c r="F50" s="17">
        <v>20954.875700000001</v>
      </c>
      <c r="G50" s="17">
        <v>19120.007799999999</v>
      </c>
      <c r="H50" s="17">
        <v>6607.3721999999998</v>
      </c>
      <c r="I50" s="17">
        <v>18278.694</v>
      </c>
      <c r="J50" s="17">
        <v>22553.259399999999</v>
      </c>
      <c r="K50" s="17">
        <v>21371.190200000001</v>
      </c>
      <c r="L50" s="17">
        <v>16869.027699999999</v>
      </c>
      <c r="M50" s="17">
        <v>13012.723599999999</v>
      </c>
      <c r="N50" s="17">
        <v>27816.963100000001</v>
      </c>
      <c r="O50" s="17">
        <v>43315.371299999999</v>
      </c>
      <c r="P50" s="17">
        <v>22847.6371</v>
      </c>
      <c r="Q50" s="17">
        <v>23954.103999999999</v>
      </c>
      <c r="R50" s="17">
        <v>12705.921700000001</v>
      </c>
      <c r="S50" s="17">
        <v>13026.3586</v>
      </c>
      <c r="T50" s="17">
        <v>15713.6752</v>
      </c>
      <c r="U50" s="17">
        <v>17332.017400000001</v>
      </c>
      <c r="V50" s="17">
        <v>19983.480899999999</v>
      </c>
      <c r="W50" s="17">
        <v>24293.725999999999</v>
      </c>
    </row>
    <row r="51" spans="1:23" ht="15" customHeight="1" x14ac:dyDescent="0.25">
      <c r="A51" s="21" t="s">
        <v>64</v>
      </c>
      <c r="B51" s="27" t="s">
        <v>117</v>
      </c>
      <c r="C51" s="17">
        <v>23011.677299999999</v>
      </c>
      <c r="D51" s="17">
        <v>21239.644100000001</v>
      </c>
      <c r="E51" s="17">
        <v>14222.019200000001</v>
      </c>
      <c r="F51" s="17">
        <v>21141.420600000001</v>
      </c>
      <c r="G51" s="17">
        <v>21564.8315</v>
      </c>
      <c r="H51" s="17">
        <v>6572.4287000000004</v>
      </c>
      <c r="I51" s="17">
        <v>18173.387500000001</v>
      </c>
      <c r="J51" s="17">
        <v>23193.213100000001</v>
      </c>
      <c r="K51" s="17">
        <v>21936.666399999998</v>
      </c>
      <c r="L51" s="17">
        <v>18718.828799999999</v>
      </c>
      <c r="M51" s="17">
        <v>14023.588900000001</v>
      </c>
      <c r="N51" s="17">
        <v>21733.292300000001</v>
      </c>
      <c r="O51" s="17">
        <v>18174.691500000001</v>
      </c>
      <c r="P51" s="17">
        <v>24640.7101</v>
      </c>
      <c r="Q51" s="17">
        <v>24028.034899999999</v>
      </c>
      <c r="R51" s="17">
        <v>11925.3262</v>
      </c>
      <c r="S51" s="17">
        <v>12555.3616</v>
      </c>
      <c r="T51" s="17">
        <v>16545.276600000001</v>
      </c>
      <c r="U51" s="17">
        <v>18010.634600000001</v>
      </c>
      <c r="V51" s="17">
        <v>26717.1535</v>
      </c>
      <c r="W51" s="17">
        <v>27692.369900000002</v>
      </c>
    </row>
    <row r="52" spans="1:23" ht="15" customHeight="1" x14ac:dyDescent="0.25">
      <c r="A52" s="21" t="s">
        <v>65</v>
      </c>
      <c r="B52" s="27" t="s">
        <v>118</v>
      </c>
      <c r="C52" s="17">
        <v>28969.890899999999</v>
      </c>
      <c r="D52" s="17">
        <v>26759.424500000001</v>
      </c>
      <c r="E52" s="17">
        <v>17892.6446</v>
      </c>
      <c r="F52" s="17">
        <v>25815.217100000002</v>
      </c>
      <c r="G52" s="17">
        <v>27709.4</v>
      </c>
      <c r="H52" s="17">
        <v>8971.7201000000005</v>
      </c>
      <c r="I52" s="17">
        <v>21228.2363</v>
      </c>
      <c r="J52" s="17">
        <v>29419.745699999999</v>
      </c>
      <c r="K52" s="17">
        <v>29399.484199999999</v>
      </c>
      <c r="L52" s="17">
        <v>24226.279600000002</v>
      </c>
      <c r="M52" s="17">
        <v>18492.084599999998</v>
      </c>
      <c r="N52" s="17">
        <v>31928.471699999998</v>
      </c>
      <c r="O52" s="17">
        <v>18919.2094</v>
      </c>
      <c r="P52" s="17">
        <v>30862.312099999999</v>
      </c>
      <c r="Q52" s="17">
        <v>31029.223900000001</v>
      </c>
      <c r="R52" s="17">
        <v>15048.1055</v>
      </c>
      <c r="S52" s="17">
        <v>15906.8606</v>
      </c>
      <c r="T52" s="17">
        <v>20970.219700000001</v>
      </c>
      <c r="U52" s="17">
        <v>21556.096799999999</v>
      </c>
      <c r="V52" s="17">
        <v>30280.0124</v>
      </c>
      <c r="W52" s="17">
        <v>34925.100700000003</v>
      </c>
    </row>
    <row r="53" spans="1:23" ht="15" customHeight="1" x14ac:dyDescent="0.25">
      <c r="A53" s="21" t="s">
        <v>66</v>
      </c>
      <c r="B53" s="27" t="s">
        <v>119</v>
      </c>
      <c r="C53" s="17">
        <v>22327.7255</v>
      </c>
      <c r="D53" s="17">
        <v>19124.831699999999</v>
      </c>
      <c r="E53" s="17">
        <v>14509.7474</v>
      </c>
      <c r="F53" s="17">
        <v>20660.300800000001</v>
      </c>
      <c r="G53" s="17">
        <v>20355.108700000001</v>
      </c>
      <c r="H53" s="17">
        <v>6832.3627999999999</v>
      </c>
      <c r="I53" s="17">
        <v>17756.393</v>
      </c>
      <c r="J53" s="17">
        <v>22589.279200000001</v>
      </c>
      <c r="K53" s="17">
        <v>22449.383099999999</v>
      </c>
      <c r="L53" s="17">
        <v>17427.136399999999</v>
      </c>
      <c r="M53" s="17">
        <v>13179.449199999999</v>
      </c>
      <c r="N53" s="17">
        <v>24956.7395</v>
      </c>
      <c r="O53" s="17">
        <v>13588.343699999999</v>
      </c>
      <c r="P53" s="17">
        <v>22885.907299999999</v>
      </c>
      <c r="Q53" s="17">
        <v>20204.405999999999</v>
      </c>
      <c r="R53" s="17">
        <v>13480.319</v>
      </c>
      <c r="S53" s="17">
        <v>14063.0933</v>
      </c>
      <c r="T53" s="17">
        <v>16238.3441</v>
      </c>
      <c r="U53" s="17">
        <v>18753.8724</v>
      </c>
      <c r="V53" s="17">
        <v>22716.426599999999</v>
      </c>
      <c r="W53" s="17">
        <v>26213.6374</v>
      </c>
    </row>
    <row r="54" spans="1:23" ht="15" customHeight="1" x14ac:dyDescent="0.25">
      <c r="A54" s="21" t="s">
        <v>67</v>
      </c>
      <c r="B54" s="27" t="s">
        <v>120</v>
      </c>
      <c r="C54" s="17">
        <v>18751.568200000002</v>
      </c>
      <c r="D54" s="17">
        <v>17423.687999999998</v>
      </c>
      <c r="E54" s="17">
        <v>13784.5499</v>
      </c>
      <c r="F54" s="17">
        <v>20154.8537</v>
      </c>
      <c r="G54" s="17">
        <v>20965.123599999999</v>
      </c>
      <c r="H54" s="17">
        <v>5950.2260999999999</v>
      </c>
      <c r="I54" s="17">
        <v>17711.482</v>
      </c>
      <c r="J54" s="17">
        <v>24712.9624</v>
      </c>
      <c r="K54" s="17">
        <v>22212.2369</v>
      </c>
      <c r="L54" s="17">
        <v>16315.8776</v>
      </c>
      <c r="M54" s="17">
        <v>13363.1127</v>
      </c>
      <c r="N54" s="17">
        <v>21473.922600000002</v>
      </c>
      <c r="O54" s="17">
        <v>10825.202600000001</v>
      </c>
      <c r="P54" s="17">
        <v>26718.757000000001</v>
      </c>
      <c r="Q54" s="17">
        <v>16701.2408</v>
      </c>
      <c r="R54" s="17">
        <v>12804.365599999999</v>
      </c>
      <c r="S54" s="17">
        <v>12996.2129</v>
      </c>
      <c r="T54" s="17">
        <v>17685.517</v>
      </c>
      <c r="U54" s="17">
        <v>20261.931</v>
      </c>
      <c r="V54" s="17">
        <v>20784.741000000002</v>
      </c>
      <c r="W54" s="17">
        <v>28519.756000000001</v>
      </c>
    </row>
    <row r="55" spans="1:23" ht="15" customHeight="1" x14ac:dyDescent="0.25">
      <c r="A55" s="21" t="s">
        <v>68</v>
      </c>
      <c r="B55" s="27" t="s">
        <v>60</v>
      </c>
      <c r="C55" s="17">
        <v>27850.133000000002</v>
      </c>
      <c r="D55" s="17">
        <v>16066.646000000001</v>
      </c>
      <c r="E55" s="17">
        <v>9474.4745999999996</v>
      </c>
      <c r="F55" s="17">
        <v>13176.4563</v>
      </c>
      <c r="G55" s="17">
        <v>23944.421699999999</v>
      </c>
      <c r="H55" s="17" t="s">
        <v>150</v>
      </c>
      <c r="I55" s="17">
        <v>12096.271199999999</v>
      </c>
      <c r="J55" s="17">
        <v>23306.708900000001</v>
      </c>
      <c r="K55" s="17">
        <v>23734.903600000001</v>
      </c>
      <c r="L55" s="17">
        <v>18855.674800000001</v>
      </c>
      <c r="M55" s="17">
        <v>8663.3896000000004</v>
      </c>
      <c r="N55" s="17">
        <v>38345.414199999999</v>
      </c>
      <c r="O55" s="17">
        <v>6410.8941999999997</v>
      </c>
      <c r="P55" s="17">
        <v>22348.4287</v>
      </c>
      <c r="Q55" s="17">
        <v>27518.2706</v>
      </c>
      <c r="R55" s="17">
        <v>8962.5069000000003</v>
      </c>
      <c r="S55" s="17">
        <v>8288.7541999999994</v>
      </c>
      <c r="T55" s="17">
        <v>14339.363799999999</v>
      </c>
      <c r="U55" s="17">
        <v>7212.7133000000003</v>
      </c>
      <c r="V55" s="17">
        <v>19371.4552</v>
      </c>
      <c r="W55" s="17">
        <v>28304.323899999999</v>
      </c>
    </row>
    <row r="56" spans="1:23" ht="15" customHeight="1" x14ac:dyDescent="0.25">
      <c r="A56" s="21" t="s">
        <v>69</v>
      </c>
      <c r="B56" s="27" t="s">
        <v>121</v>
      </c>
      <c r="C56" s="17">
        <v>23615.167600000001</v>
      </c>
      <c r="D56" s="17">
        <v>20122.086200000002</v>
      </c>
      <c r="E56" s="17">
        <v>13742.552</v>
      </c>
      <c r="F56" s="17">
        <v>20060.114799999999</v>
      </c>
      <c r="G56" s="17">
        <v>21873.4892</v>
      </c>
      <c r="H56" s="17">
        <v>6193.8591999999999</v>
      </c>
      <c r="I56" s="17">
        <v>17732.003100000002</v>
      </c>
      <c r="J56" s="17">
        <v>23987.417600000001</v>
      </c>
      <c r="K56" s="17">
        <v>22789.504000000001</v>
      </c>
      <c r="L56" s="17">
        <v>18230.7598</v>
      </c>
      <c r="M56" s="17">
        <v>13416.956099999999</v>
      </c>
      <c r="N56" s="17">
        <v>29482.6397</v>
      </c>
      <c r="O56" s="17">
        <v>17330.806700000001</v>
      </c>
      <c r="P56" s="17">
        <v>26826.378799999999</v>
      </c>
      <c r="Q56" s="17">
        <v>24687.226699999999</v>
      </c>
      <c r="R56" s="17">
        <v>11369.3935</v>
      </c>
      <c r="S56" s="17">
        <v>12112.522800000001</v>
      </c>
      <c r="T56" s="17">
        <v>17276.534100000001</v>
      </c>
      <c r="U56" s="17">
        <v>16817.189900000001</v>
      </c>
      <c r="V56" s="17">
        <v>22883.8577</v>
      </c>
      <c r="W56" s="17">
        <v>28134.799800000001</v>
      </c>
    </row>
    <row r="57" spans="1:23" ht="15" customHeight="1" x14ac:dyDescent="0.25">
      <c r="A57" s="21" t="s">
        <v>70</v>
      </c>
      <c r="B57" s="27" t="s">
        <v>122</v>
      </c>
      <c r="C57" s="17">
        <v>22380.3043</v>
      </c>
      <c r="D57" s="17">
        <v>17782.739600000001</v>
      </c>
      <c r="E57" s="17">
        <v>14433.19</v>
      </c>
      <c r="F57" s="17">
        <v>21929.2677</v>
      </c>
      <c r="G57" s="17">
        <v>21075.629099999998</v>
      </c>
      <c r="H57" s="17">
        <v>8081.5589</v>
      </c>
      <c r="I57" s="17">
        <v>19166.906299999999</v>
      </c>
      <c r="J57" s="17">
        <v>23511.992200000001</v>
      </c>
      <c r="K57" s="17">
        <v>23831.5173</v>
      </c>
      <c r="L57" s="17">
        <v>17664.457600000002</v>
      </c>
      <c r="M57" s="17">
        <v>13522.5875</v>
      </c>
      <c r="N57" s="17">
        <v>28637.06</v>
      </c>
      <c r="O57" s="17">
        <v>11558.517400000001</v>
      </c>
      <c r="P57" s="17">
        <v>25132.674299999999</v>
      </c>
      <c r="Q57" s="17">
        <v>22006.791499999999</v>
      </c>
      <c r="R57" s="17">
        <v>12854.1713</v>
      </c>
      <c r="S57" s="17">
        <v>13844.5144</v>
      </c>
      <c r="T57" s="17">
        <v>17700.0314</v>
      </c>
      <c r="U57" s="17">
        <v>19519.490900000001</v>
      </c>
      <c r="V57" s="17">
        <v>21238.898000000001</v>
      </c>
      <c r="W57" s="17">
        <v>27262.4323</v>
      </c>
    </row>
    <row r="58" spans="1:23" ht="15" customHeight="1" x14ac:dyDescent="0.25">
      <c r="A58" s="21" t="s">
        <v>71</v>
      </c>
      <c r="B58" s="27" t="s">
        <v>123</v>
      </c>
      <c r="C58" s="17">
        <v>21466.088199999998</v>
      </c>
      <c r="D58" s="17">
        <v>20506.550299999999</v>
      </c>
      <c r="E58" s="17">
        <v>13476.1805</v>
      </c>
      <c r="F58" s="17">
        <v>19941.9555</v>
      </c>
      <c r="G58" s="17">
        <v>22705.1037</v>
      </c>
      <c r="H58" s="17">
        <v>6059.9709999999995</v>
      </c>
      <c r="I58" s="17">
        <v>19741.774600000001</v>
      </c>
      <c r="J58" s="17">
        <v>23119.3377</v>
      </c>
      <c r="K58" s="17">
        <v>21527.052800000001</v>
      </c>
      <c r="L58" s="17">
        <v>17312.267199999998</v>
      </c>
      <c r="M58" s="17">
        <v>13541.904500000001</v>
      </c>
      <c r="N58" s="17">
        <v>24674.955300000001</v>
      </c>
      <c r="O58" s="17">
        <v>13386.9596</v>
      </c>
      <c r="P58" s="17">
        <v>26062.811000000002</v>
      </c>
      <c r="Q58" s="17">
        <v>29963.0959</v>
      </c>
      <c r="R58" s="17">
        <v>11562.335300000001</v>
      </c>
      <c r="S58" s="17">
        <v>11997.597599999999</v>
      </c>
      <c r="T58" s="17">
        <v>16551.788499999999</v>
      </c>
      <c r="U58" s="17">
        <v>18699.377</v>
      </c>
      <c r="V58" s="17">
        <v>25330.780699999999</v>
      </c>
      <c r="W58" s="17">
        <v>28262.4915</v>
      </c>
    </row>
    <row r="59" spans="1:23" ht="15" customHeight="1" x14ac:dyDescent="0.25">
      <c r="A59" s="21" t="s">
        <v>72</v>
      </c>
      <c r="B59" s="27" t="s">
        <v>124</v>
      </c>
      <c r="C59" s="17">
        <v>20601.9169</v>
      </c>
      <c r="D59" s="17">
        <v>17679.738799999999</v>
      </c>
      <c r="E59" s="17">
        <v>14274.3724</v>
      </c>
      <c r="F59" s="17">
        <v>20832.191999999999</v>
      </c>
      <c r="G59" s="17">
        <v>21160.5373</v>
      </c>
      <c r="H59" s="17">
        <v>5819.0882000000001</v>
      </c>
      <c r="I59" s="17">
        <v>17918.125700000001</v>
      </c>
      <c r="J59" s="17">
        <v>22240.5779</v>
      </c>
      <c r="K59" s="17">
        <v>23361.382799999999</v>
      </c>
      <c r="L59" s="17">
        <v>16895.132799999999</v>
      </c>
      <c r="M59" s="17">
        <v>13523.4254</v>
      </c>
      <c r="N59" s="17">
        <v>25655.941699999999</v>
      </c>
      <c r="O59" s="17">
        <v>16343.040300000001</v>
      </c>
      <c r="P59" s="17">
        <v>24694.0337</v>
      </c>
      <c r="Q59" s="17">
        <v>26906.907599999999</v>
      </c>
      <c r="R59" s="17">
        <v>12363.499</v>
      </c>
      <c r="S59" s="17">
        <v>13022.141799999999</v>
      </c>
      <c r="T59" s="17">
        <v>16719.417300000001</v>
      </c>
      <c r="U59" s="17">
        <v>20030.919000000002</v>
      </c>
      <c r="V59" s="17">
        <v>19984.937300000001</v>
      </c>
      <c r="W59" s="17">
        <v>27009.186699999998</v>
      </c>
    </row>
    <row r="60" spans="1:23" ht="15" customHeight="1" x14ac:dyDescent="0.25">
      <c r="A60" s="21" t="s">
        <v>73</v>
      </c>
      <c r="B60" s="27" t="s">
        <v>125</v>
      </c>
      <c r="C60" s="17">
        <v>22854.973999999998</v>
      </c>
      <c r="D60" s="17">
        <v>16952.233800000002</v>
      </c>
      <c r="E60" s="17">
        <v>14917.1054</v>
      </c>
      <c r="F60" s="17">
        <v>20777.8521</v>
      </c>
      <c r="G60" s="17">
        <v>22254.258600000001</v>
      </c>
      <c r="H60" s="17">
        <v>6806.7676000000001</v>
      </c>
      <c r="I60" s="17">
        <v>19304.7091</v>
      </c>
      <c r="J60" s="17">
        <v>25267.345300000001</v>
      </c>
      <c r="K60" s="17">
        <v>23152.3446</v>
      </c>
      <c r="L60" s="17">
        <v>18219.118200000001</v>
      </c>
      <c r="M60" s="17">
        <v>13196.2646</v>
      </c>
      <c r="N60" s="17">
        <v>30097.571400000001</v>
      </c>
      <c r="O60" s="17">
        <v>10081.7315</v>
      </c>
      <c r="P60" s="17">
        <v>24576.1479</v>
      </c>
      <c r="Q60" s="17">
        <v>20444.747899999998</v>
      </c>
      <c r="R60" s="17">
        <v>15005.7893</v>
      </c>
      <c r="S60" s="17">
        <v>14696.6376</v>
      </c>
      <c r="T60" s="17">
        <v>17522.308000000001</v>
      </c>
      <c r="U60" s="17">
        <v>20836.514299999999</v>
      </c>
      <c r="V60" s="17">
        <v>23634.371299999999</v>
      </c>
      <c r="W60" s="17">
        <v>27645.733199999999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44" t="s">
        <v>128</v>
      </c>
      <c r="B63" s="44"/>
      <c r="C63" s="44"/>
      <c r="D63" s="44"/>
      <c r="E63" s="44"/>
      <c r="F63" s="44"/>
      <c r="G63" s="44"/>
      <c r="H63" s="44"/>
      <c r="I63" s="44"/>
      <c r="J63" s="44"/>
      <c r="K63" s="44"/>
      <c r="L63" s="44"/>
      <c r="M63" s="44"/>
      <c r="N63" s="44"/>
      <c r="O63" s="44"/>
      <c r="P63" s="44"/>
      <c r="Q63" s="44"/>
      <c r="R63" s="44"/>
      <c r="S63" s="44"/>
      <c r="T63" s="44"/>
      <c r="U63" s="44"/>
      <c r="V63" s="44"/>
      <c r="W63" s="44"/>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22929.862099999998</v>
      </c>
      <c r="D7" s="14">
        <v>21764.6306</v>
      </c>
      <c r="E7" s="14">
        <v>14924.821400000001</v>
      </c>
      <c r="F7" s="14">
        <v>21217.0789</v>
      </c>
      <c r="G7" s="15">
        <v>22924.7644</v>
      </c>
      <c r="H7" s="14">
        <v>7375.3436000000002</v>
      </c>
      <c r="I7" s="14">
        <v>18662.344000000001</v>
      </c>
      <c r="J7" s="14">
        <v>24761.0605</v>
      </c>
      <c r="K7" s="14">
        <v>24120.876</v>
      </c>
      <c r="L7" s="14">
        <v>19583.7232</v>
      </c>
      <c r="M7" s="14">
        <v>14854.1253</v>
      </c>
      <c r="N7" s="14">
        <v>25797.1414</v>
      </c>
      <c r="O7" s="14">
        <v>16877.196100000001</v>
      </c>
      <c r="P7" s="14">
        <v>26506.401699999999</v>
      </c>
      <c r="Q7" s="14">
        <v>24513.995200000001</v>
      </c>
      <c r="R7" s="14">
        <v>12649.555</v>
      </c>
      <c r="S7" s="16">
        <v>13433.1019</v>
      </c>
      <c r="T7" s="14">
        <v>17788.189900000001</v>
      </c>
      <c r="U7" s="14">
        <v>17969.6816</v>
      </c>
      <c r="V7" s="14">
        <v>24448.092199999999</v>
      </c>
      <c r="W7" s="16">
        <v>29169.749</v>
      </c>
    </row>
    <row r="8" spans="1:23" ht="15" customHeight="1" x14ac:dyDescent="0.25">
      <c r="A8" s="21" t="s">
        <v>20</v>
      </c>
      <c r="B8" s="27" t="s">
        <v>75</v>
      </c>
      <c r="C8" s="17">
        <v>23106.124599999999</v>
      </c>
      <c r="D8" s="17">
        <v>21930.509300000002</v>
      </c>
      <c r="E8" s="17">
        <v>14323.3243</v>
      </c>
      <c r="F8" s="17">
        <v>20585.500700000001</v>
      </c>
      <c r="G8" s="17">
        <v>22180.2605</v>
      </c>
      <c r="H8" s="17">
        <v>7230.6878999999999</v>
      </c>
      <c r="I8" s="17">
        <v>19138.517599999999</v>
      </c>
      <c r="J8" s="17">
        <v>24392.244900000002</v>
      </c>
      <c r="K8" s="17">
        <v>22764.729299999999</v>
      </c>
      <c r="L8" s="17">
        <v>19005.374500000002</v>
      </c>
      <c r="M8" s="17">
        <v>14127.4512</v>
      </c>
      <c r="N8" s="17">
        <v>21655.7435</v>
      </c>
      <c r="O8" s="17">
        <v>15673.864100000001</v>
      </c>
      <c r="P8" s="17">
        <v>24745.534199999998</v>
      </c>
      <c r="Q8" s="17">
        <v>23654.1944</v>
      </c>
      <c r="R8" s="17">
        <v>12062.794400000001</v>
      </c>
      <c r="S8" s="17">
        <v>12597.6338</v>
      </c>
      <c r="T8" s="17">
        <v>16901.1895</v>
      </c>
      <c r="U8" s="17">
        <v>17841.088500000002</v>
      </c>
      <c r="V8" s="17">
        <v>24607.355299999999</v>
      </c>
      <c r="W8" s="17">
        <v>27592.934300000001</v>
      </c>
    </row>
    <row r="9" spans="1:23" ht="15" customHeight="1" x14ac:dyDescent="0.25">
      <c r="A9" s="21" t="s">
        <v>21</v>
      </c>
      <c r="B9" s="27" t="s">
        <v>76</v>
      </c>
      <c r="C9" s="17">
        <v>17805.503400000001</v>
      </c>
      <c r="D9" s="17">
        <v>13373.247600000001</v>
      </c>
      <c r="E9" s="17">
        <v>11785.323</v>
      </c>
      <c r="F9" s="17">
        <v>17684.7297</v>
      </c>
      <c r="G9" s="17">
        <v>18508.540499999999</v>
      </c>
      <c r="H9" s="17">
        <v>6992.6684999999998</v>
      </c>
      <c r="I9" s="17">
        <v>15223.3282</v>
      </c>
      <c r="J9" s="17">
        <v>20564.293300000001</v>
      </c>
      <c r="K9" s="17">
        <v>19545.7716</v>
      </c>
      <c r="L9" s="17">
        <v>15088.566800000001</v>
      </c>
      <c r="M9" s="17">
        <v>11402.9051</v>
      </c>
      <c r="N9" s="17">
        <v>22613.867300000002</v>
      </c>
      <c r="O9" s="17">
        <v>10228.285900000001</v>
      </c>
      <c r="P9" s="17">
        <v>21348.085899999998</v>
      </c>
      <c r="Q9" s="17">
        <v>18454.717799999999</v>
      </c>
      <c r="R9" s="17">
        <v>11526.612499999999</v>
      </c>
      <c r="S9" s="17">
        <v>11760.9357</v>
      </c>
      <c r="T9" s="17">
        <v>14608.0461</v>
      </c>
      <c r="U9" s="17">
        <v>16753.908200000002</v>
      </c>
      <c r="V9" s="17">
        <v>14446.519399999999</v>
      </c>
      <c r="W9" s="17">
        <v>23217.676500000001</v>
      </c>
    </row>
    <row r="10" spans="1:23" ht="15" customHeight="1" x14ac:dyDescent="0.25">
      <c r="A10" s="21" t="s">
        <v>22</v>
      </c>
      <c r="B10" s="27" t="s">
        <v>77</v>
      </c>
      <c r="C10" s="17">
        <v>22250.4938</v>
      </c>
      <c r="D10" s="17">
        <v>19682.062999999998</v>
      </c>
      <c r="E10" s="17">
        <v>13516.720799999999</v>
      </c>
      <c r="F10" s="17">
        <v>18570.6747</v>
      </c>
      <c r="G10" s="17">
        <v>21033.423699999999</v>
      </c>
      <c r="H10" s="17">
        <v>7789.1194999999998</v>
      </c>
      <c r="I10" s="17">
        <v>17400.108499999998</v>
      </c>
      <c r="J10" s="17">
        <v>20358.7147</v>
      </c>
      <c r="K10" s="17">
        <v>22014.5507</v>
      </c>
      <c r="L10" s="17">
        <v>18473.332299999998</v>
      </c>
      <c r="M10" s="17">
        <v>13800.0425</v>
      </c>
      <c r="N10" s="17">
        <v>28517.049800000001</v>
      </c>
      <c r="O10" s="17">
        <v>13599.725399999999</v>
      </c>
      <c r="P10" s="17">
        <v>25861.1649</v>
      </c>
      <c r="Q10" s="17">
        <v>23261.029699999999</v>
      </c>
      <c r="R10" s="17">
        <v>11468.286899999999</v>
      </c>
      <c r="S10" s="17">
        <v>12630.999299999999</v>
      </c>
      <c r="T10" s="17">
        <v>16379.419599999999</v>
      </c>
      <c r="U10" s="17">
        <v>15414.2135</v>
      </c>
      <c r="V10" s="17">
        <v>23996.763900000002</v>
      </c>
      <c r="W10" s="17">
        <v>25887.142</v>
      </c>
    </row>
    <row r="11" spans="1:23" ht="15" customHeight="1" x14ac:dyDescent="0.25">
      <c r="A11" s="21" t="s">
        <v>23</v>
      </c>
      <c r="B11" s="27" t="s">
        <v>78</v>
      </c>
      <c r="C11" s="17">
        <v>22004.434799999999</v>
      </c>
      <c r="D11" s="17">
        <v>20873.8521</v>
      </c>
      <c r="E11" s="17">
        <v>14097.6291</v>
      </c>
      <c r="F11" s="17">
        <v>21553.795900000001</v>
      </c>
      <c r="G11" s="17">
        <v>21576.6</v>
      </c>
      <c r="H11" s="17">
        <v>10636.313700000001</v>
      </c>
      <c r="I11" s="17">
        <v>19358.168099999999</v>
      </c>
      <c r="J11" s="17">
        <v>25925.6126</v>
      </c>
      <c r="K11" s="17">
        <v>22645.8557</v>
      </c>
      <c r="L11" s="17">
        <v>17990.695800000001</v>
      </c>
      <c r="M11" s="17">
        <v>14197.439</v>
      </c>
      <c r="N11" s="17">
        <v>22578.525699999998</v>
      </c>
      <c r="O11" s="17">
        <v>12660.8858</v>
      </c>
      <c r="P11" s="17">
        <v>24783.9303</v>
      </c>
      <c r="Q11" s="17">
        <v>18626.164199999999</v>
      </c>
      <c r="R11" s="17">
        <v>12610.805899999999</v>
      </c>
      <c r="S11" s="17">
        <v>12940.4473</v>
      </c>
      <c r="T11" s="17">
        <v>16153.7276</v>
      </c>
      <c r="U11" s="17">
        <v>18904.458500000001</v>
      </c>
      <c r="V11" s="17">
        <v>26016.0206</v>
      </c>
      <c r="W11" s="17">
        <v>27159.995500000001</v>
      </c>
    </row>
    <row r="12" spans="1:23" ht="15" customHeight="1" x14ac:dyDescent="0.25">
      <c r="A12" s="21" t="s">
        <v>24</v>
      </c>
      <c r="B12" s="27" t="s">
        <v>79</v>
      </c>
      <c r="C12" s="17">
        <v>24202.187699999999</v>
      </c>
      <c r="D12" s="17">
        <v>21517.908899999999</v>
      </c>
      <c r="E12" s="17">
        <v>14207.88</v>
      </c>
      <c r="F12" s="17">
        <v>20437.964899999999</v>
      </c>
      <c r="G12" s="17">
        <v>22443.4378</v>
      </c>
      <c r="H12" s="17">
        <v>8317.0123999999996</v>
      </c>
      <c r="I12" s="17">
        <v>17773.803400000001</v>
      </c>
      <c r="J12" s="17">
        <v>24148.795600000001</v>
      </c>
      <c r="K12" s="17">
        <v>25550.412199999999</v>
      </c>
      <c r="L12" s="17">
        <v>19647.007399999999</v>
      </c>
      <c r="M12" s="17">
        <v>14745.8426</v>
      </c>
      <c r="N12" s="17">
        <v>27909.121800000001</v>
      </c>
      <c r="O12" s="17">
        <v>14644.796200000001</v>
      </c>
      <c r="P12" s="17">
        <v>26330.553500000002</v>
      </c>
      <c r="Q12" s="17">
        <v>21097.938300000002</v>
      </c>
      <c r="R12" s="17">
        <v>12231.8063</v>
      </c>
      <c r="S12" s="17">
        <v>13445.144200000001</v>
      </c>
      <c r="T12" s="17">
        <v>18080.450199999999</v>
      </c>
      <c r="U12" s="17">
        <v>16039.417100000001</v>
      </c>
      <c r="V12" s="17">
        <v>25051.679899999999</v>
      </c>
      <c r="W12" s="17">
        <v>30048.4653</v>
      </c>
    </row>
    <row r="13" spans="1:23" ht="15" customHeight="1" x14ac:dyDescent="0.25">
      <c r="A13" s="21" t="s">
        <v>25</v>
      </c>
      <c r="B13" s="27" t="s">
        <v>80</v>
      </c>
      <c r="C13" s="17">
        <v>20571.396799999999</v>
      </c>
      <c r="D13" s="17">
        <v>18383.601600000002</v>
      </c>
      <c r="E13" s="17">
        <v>13749.0185</v>
      </c>
      <c r="F13" s="17">
        <v>19230.681499999999</v>
      </c>
      <c r="G13" s="17">
        <v>20222.407899999998</v>
      </c>
      <c r="H13" s="17">
        <v>7679.6073999999999</v>
      </c>
      <c r="I13" s="17">
        <v>16851.813699999999</v>
      </c>
      <c r="J13" s="17">
        <v>21680.233499999998</v>
      </c>
      <c r="K13" s="17">
        <v>21112.8285</v>
      </c>
      <c r="L13" s="17">
        <v>17602.206200000001</v>
      </c>
      <c r="M13" s="17">
        <v>13331.543299999999</v>
      </c>
      <c r="N13" s="17">
        <v>25330.25</v>
      </c>
      <c r="O13" s="17">
        <v>11805.295899999999</v>
      </c>
      <c r="P13" s="17">
        <v>23428.904900000001</v>
      </c>
      <c r="Q13" s="17">
        <v>19765.5501</v>
      </c>
      <c r="R13" s="17">
        <v>12328.8334</v>
      </c>
      <c r="S13" s="17">
        <v>13389.499299999999</v>
      </c>
      <c r="T13" s="17">
        <v>16069.8087</v>
      </c>
      <c r="U13" s="17">
        <v>18026.308000000001</v>
      </c>
      <c r="V13" s="17">
        <v>20497.1129</v>
      </c>
      <c r="W13" s="17">
        <v>26260.441800000001</v>
      </c>
    </row>
    <row r="14" spans="1:23" ht="15" customHeight="1" x14ac:dyDescent="0.25">
      <c r="A14" s="21" t="s">
        <v>26</v>
      </c>
      <c r="B14" s="27" t="s">
        <v>81</v>
      </c>
      <c r="C14" s="17">
        <v>21858.2952</v>
      </c>
      <c r="D14" s="17">
        <v>19509.938699999999</v>
      </c>
      <c r="E14" s="17">
        <v>14492.396500000001</v>
      </c>
      <c r="F14" s="17">
        <v>19426.053400000001</v>
      </c>
      <c r="G14" s="17">
        <v>21197.0095</v>
      </c>
      <c r="H14" s="17">
        <v>7283.9273000000003</v>
      </c>
      <c r="I14" s="17">
        <v>18512.617399999999</v>
      </c>
      <c r="J14" s="17">
        <v>24224.5272</v>
      </c>
      <c r="K14" s="17">
        <v>23702.550899999998</v>
      </c>
      <c r="L14" s="17">
        <v>19383.958500000001</v>
      </c>
      <c r="M14" s="17">
        <v>14260.6211</v>
      </c>
      <c r="N14" s="17">
        <v>23526.576000000001</v>
      </c>
      <c r="O14" s="17">
        <v>15958.991900000001</v>
      </c>
      <c r="P14" s="17">
        <v>25367.1031</v>
      </c>
      <c r="Q14" s="17">
        <v>22855.279200000001</v>
      </c>
      <c r="R14" s="17">
        <v>11940.7567</v>
      </c>
      <c r="S14" s="17">
        <v>12821.1978</v>
      </c>
      <c r="T14" s="17">
        <v>17630.682700000001</v>
      </c>
      <c r="U14" s="17">
        <v>16429.474099999999</v>
      </c>
      <c r="V14" s="17">
        <v>21546.306199999999</v>
      </c>
      <c r="W14" s="17">
        <v>26938.734700000001</v>
      </c>
    </row>
    <row r="15" spans="1:23" ht="15" customHeight="1" x14ac:dyDescent="0.25">
      <c r="A15" s="21" t="s">
        <v>27</v>
      </c>
      <c r="B15" s="27" t="s">
        <v>82</v>
      </c>
      <c r="C15" s="17">
        <v>24403.765800000001</v>
      </c>
      <c r="D15" s="17">
        <v>24096.852699999999</v>
      </c>
      <c r="E15" s="17">
        <v>13972.1052</v>
      </c>
      <c r="F15" s="17">
        <v>19869.1037</v>
      </c>
      <c r="G15" s="17">
        <v>22574.758300000001</v>
      </c>
      <c r="H15" s="17">
        <v>6755.8563000000004</v>
      </c>
      <c r="I15" s="17">
        <v>17571.483499999998</v>
      </c>
      <c r="J15" s="17">
        <v>23982.042399999998</v>
      </c>
      <c r="K15" s="17">
        <v>23887.501499999998</v>
      </c>
      <c r="L15" s="17">
        <v>20243.947899999999</v>
      </c>
      <c r="M15" s="17">
        <v>13689.163399999999</v>
      </c>
      <c r="N15" s="17">
        <v>26085.439699999999</v>
      </c>
      <c r="O15" s="17">
        <v>13712.6965</v>
      </c>
      <c r="P15" s="17">
        <v>28075.346300000001</v>
      </c>
      <c r="Q15" s="17">
        <v>23791.7945</v>
      </c>
      <c r="R15" s="17">
        <v>11337.2024</v>
      </c>
      <c r="S15" s="17">
        <v>12364.5753</v>
      </c>
      <c r="T15" s="17">
        <v>17274.393599999999</v>
      </c>
      <c r="U15" s="17">
        <v>17784.749500000002</v>
      </c>
      <c r="V15" s="17">
        <v>23970.005300000001</v>
      </c>
      <c r="W15" s="17">
        <v>27921.4699</v>
      </c>
    </row>
    <row r="16" spans="1:23" ht="15" customHeight="1" x14ac:dyDescent="0.25">
      <c r="A16" s="21" t="s">
        <v>28</v>
      </c>
      <c r="B16" s="27" t="s">
        <v>83</v>
      </c>
      <c r="C16" s="17">
        <v>24005.761600000002</v>
      </c>
      <c r="D16" s="17">
        <v>22184.462100000001</v>
      </c>
      <c r="E16" s="17">
        <v>14789.519200000001</v>
      </c>
      <c r="F16" s="17">
        <v>21840.905699999999</v>
      </c>
      <c r="G16" s="17">
        <v>27380.0517</v>
      </c>
      <c r="H16" s="17">
        <v>8857.0244999999995</v>
      </c>
      <c r="I16" s="17">
        <v>18569.6394</v>
      </c>
      <c r="J16" s="17">
        <v>29212.6728</v>
      </c>
      <c r="K16" s="17">
        <v>29030.595600000001</v>
      </c>
      <c r="L16" s="17">
        <v>22125.761600000002</v>
      </c>
      <c r="M16" s="17">
        <v>17155.883099999999</v>
      </c>
      <c r="N16" s="17">
        <v>26673.559399999998</v>
      </c>
      <c r="O16" s="17">
        <v>17790.8642</v>
      </c>
      <c r="P16" s="17">
        <v>29639.1018</v>
      </c>
      <c r="Q16" s="17">
        <v>24413.258600000001</v>
      </c>
      <c r="R16" s="17">
        <v>14600.5962</v>
      </c>
      <c r="S16" s="17">
        <v>14481.221</v>
      </c>
      <c r="T16" s="17">
        <v>21568.071100000001</v>
      </c>
      <c r="U16" s="17">
        <v>14403.7428</v>
      </c>
      <c r="V16" s="17">
        <v>19616.637900000002</v>
      </c>
      <c r="W16" s="17">
        <v>32311.634699999999</v>
      </c>
    </row>
    <row r="17" spans="1:23" ht="15" customHeight="1" x14ac:dyDescent="0.25">
      <c r="A17" s="21" t="s">
        <v>29</v>
      </c>
      <c r="B17" s="27" t="s">
        <v>84</v>
      </c>
      <c r="C17" s="17">
        <v>26569.8092</v>
      </c>
      <c r="D17" s="17">
        <v>25872.515299999999</v>
      </c>
      <c r="E17" s="17">
        <v>16772.837500000001</v>
      </c>
      <c r="F17" s="17">
        <v>23148.6086</v>
      </c>
      <c r="G17" s="17">
        <v>24963.614600000001</v>
      </c>
      <c r="H17" s="17">
        <v>9870.732</v>
      </c>
      <c r="I17" s="17">
        <v>19800.732</v>
      </c>
      <c r="J17" s="17">
        <v>25379.537100000001</v>
      </c>
      <c r="K17" s="17">
        <v>26554.977699999999</v>
      </c>
      <c r="L17" s="17">
        <v>23286.387599999998</v>
      </c>
      <c r="M17" s="17">
        <v>17105.231599999999</v>
      </c>
      <c r="N17" s="17">
        <v>31032.672699999999</v>
      </c>
      <c r="O17" s="17">
        <v>17845.184799999999</v>
      </c>
      <c r="P17" s="17">
        <v>29929.132600000001</v>
      </c>
      <c r="Q17" s="17">
        <v>27492.4519</v>
      </c>
      <c r="R17" s="17">
        <v>13507.8377</v>
      </c>
      <c r="S17" s="17">
        <v>14975.522300000001</v>
      </c>
      <c r="T17" s="17">
        <v>18759.654399999999</v>
      </c>
      <c r="U17" s="17">
        <v>18858.698700000001</v>
      </c>
      <c r="V17" s="17">
        <v>30014.712899999999</v>
      </c>
      <c r="W17" s="17">
        <v>30812.249500000002</v>
      </c>
    </row>
    <row r="18" spans="1:23" ht="15" customHeight="1" x14ac:dyDescent="0.25">
      <c r="A18" s="21" t="s">
        <v>30</v>
      </c>
      <c r="B18" s="27" t="s">
        <v>85</v>
      </c>
      <c r="C18" s="17">
        <v>23572.1407</v>
      </c>
      <c r="D18" s="17">
        <v>21702.555899999999</v>
      </c>
      <c r="E18" s="17">
        <v>14291.0489</v>
      </c>
      <c r="F18" s="17">
        <v>20474.080600000001</v>
      </c>
      <c r="G18" s="17">
        <v>22298.959500000001</v>
      </c>
      <c r="H18" s="17">
        <v>6521.5027</v>
      </c>
      <c r="I18" s="17">
        <v>18154.8914</v>
      </c>
      <c r="J18" s="17">
        <v>24355.252799999998</v>
      </c>
      <c r="K18" s="17">
        <v>23143.602200000001</v>
      </c>
      <c r="L18" s="17">
        <v>18750.607899999999</v>
      </c>
      <c r="M18" s="17">
        <v>14968.462100000001</v>
      </c>
      <c r="N18" s="17">
        <v>25940.903900000001</v>
      </c>
      <c r="O18" s="17">
        <v>16822.270199999999</v>
      </c>
      <c r="P18" s="17">
        <v>26870.292399999998</v>
      </c>
      <c r="Q18" s="17">
        <v>25697.1155</v>
      </c>
      <c r="R18" s="17">
        <v>12138.4786</v>
      </c>
      <c r="S18" s="17">
        <v>12846.5231</v>
      </c>
      <c r="T18" s="17">
        <v>17654.070100000001</v>
      </c>
      <c r="U18" s="17">
        <v>16222.947899999999</v>
      </c>
      <c r="V18" s="17">
        <v>23565.938900000001</v>
      </c>
      <c r="W18" s="17">
        <v>27619.2709</v>
      </c>
    </row>
    <row r="19" spans="1:23" ht="15" customHeight="1" x14ac:dyDescent="0.25">
      <c r="A19" s="21" t="s">
        <v>31</v>
      </c>
      <c r="B19" s="27" t="s">
        <v>86</v>
      </c>
      <c r="C19" s="17">
        <v>15995.5468</v>
      </c>
      <c r="D19" s="17">
        <v>12799.2346</v>
      </c>
      <c r="E19" s="17">
        <v>10631.019700000001</v>
      </c>
      <c r="F19" s="17">
        <v>14105.698899999999</v>
      </c>
      <c r="G19" s="17">
        <v>17175.071199999998</v>
      </c>
      <c r="H19" s="17">
        <v>7749.5758999999998</v>
      </c>
      <c r="I19" s="17">
        <v>11907.3143</v>
      </c>
      <c r="J19" s="17">
        <v>15699.245800000001</v>
      </c>
      <c r="K19" s="17">
        <v>17132.6492</v>
      </c>
      <c r="L19" s="17">
        <v>13512.765299999999</v>
      </c>
      <c r="M19" s="17">
        <v>10158.8984</v>
      </c>
      <c r="N19" s="17">
        <v>17726.349399999999</v>
      </c>
      <c r="O19" s="17">
        <v>6706.8841000000002</v>
      </c>
      <c r="P19" s="17">
        <v>22304.619699999999</v>
      </c>
      <c r="Q19" s="17">
        <v>27990.140599999999</v>
      </c>
      <c r="R19" s="17">
        <v>7625.9156999999996</v>
      </c>
      <c r="S19" s="17">
        <v>8564.8629999999994</v>
      </c>
      <c r="T19" s="17">
        <v>14096.480799999999</v>
      </c>
      <c r="U19" s="17">
        <v>10141.9391</v>
      </c>
      <c r="V19" s="17">
        <v>15580.772199999999</v>
      </c>
      <c r="W19" s="17">
        <v>18614.1901</v>
      </c>
    </row>
    <row r="20" spans="1:23" ht="15" customHeight="1" x14ac:dyDescent="0.25">
      <c r="A20" s="21" t="s">
        <v>32</v>
      </c>
      <c r="B20" s="27" t="s">
        <v>87</v>
      </c>
      <c r="C20" s="17">
        <v>20232.436399999999</v>
      </c>
      <c r="D20" s="17">
        <v>16733.654900000001</v>
      </c>
      <c r="E20" s="17">
        <v>13398.1644</v>
      </c>
      <c r="F20" s="17">
        <v>20074.385699999999</v>
      </c>
      <c r="G20" s="17">
        <v>18712.875899999999</v>
      </c>
      <c r="H20" s="17">
        <v>6314.1292000000003</v>
      </c>
      <c r="I20" s="17">
        <v>17061.683099999998</v>
      </c>
      <c r="J20" s="17">
        <v>21224.792300000001</v>
      </c>
      <c r="K20" s="17">
        <v>20672.398499999999</v>
      </c>
      <c r="L20" s="17">
        <v>16127.844499999999</v>
      </c>
      <c r="M20" s="17">
        <v>12707.4539</v>
      </c>
      <c r="N20" s="17">
        <v>26491.3426</v>
      </c>
      <c r="O20" s="17">
        <v>10157.001899999999</v>
      </c>
      <c r="P20" s="17">
        <v>22379.475999999999</v>
      </c>
      <c r="Q20" s="17">
        <v>21352.0429</v>
      </c>
      <c r="R20" s="17">
        <v>11962.4488</v>
      </c>
      <c r="S20" s="17">
        <v>12774.6522</v>
      </c>
      <c r="T20" s="17">
        <v>15260.8367</v>
      </c>
      <c r="U20" s="17">
        <v>18266.418300000001</v>
      </c>
      <c r="V20" s="17">
        <v>20728.342499999999</v>
      </c>
      <c r="W20" s="17">
        <v>23688.2448</v>
      </c>
    </row>
    <row r="21" spans="1:23" ht="15" customHeight="1" x14ac:dyDescent="0.25">
      <c r="A21" s="21" t="s">
        <v>33</v>
      </c>
      <c r="B21" s="27" t="s">
        <v>88</v>
      </c>
      <c r="C21" s="17">
        <v>25124.018700000001</v>
      </c>
      <c r="D21" s="17">
        <v>23334.3138</v>
      </c>
      <c r="E21" s="17">
        <v>15996.6203</v>
      </c>
      <c r="F21" s="17">
        <v>23596.047399999999</v>
      </c>
      <c r="G21" s="17">
        <v>24486.074400000001</v>
      </c>
      <c r="H21" s="17">
        <v>8873.6232999999993</v>
      </c>
      <c r="I21" s="17">
        <v>19492.904399999999</v>
      </c>
      <c r="J21" s="17">
        <v>26152.084900000002</v>
      </c>
      <c r="K21" s="17">
        <v>25620.3848</v>
      </c>
      <c r="L21" s="17">
        <v>21312.067999999999</v>
      </c>
      <c r="M21" s="17">
        <v>15623.072700000001</v>
      </c>
      <c r="N21" s="17">
        <v>31141.645799999998</v>
      </c>
      <c r="O21" s="17">
        <v>19032.553599999999</v>
      </c>
      <c r="P21" s="17">
        <v>27427.6698</v>
      </c>
      <c r="Q21" s="17">
        <v>27767.2425</v>
      </c>
      <c r="R21" s="17">
        <v>13236.8269</v>
      </c>
      <c r="S21" s="17">
        <v>13906.8318</v>
      </c>
      <c r="T21" s="17">
        <v>18722.6783</v>
      </c>
      <c r="U21" s="17">
        <v>19737.218799999999</v>
      </c>
      <c r="V21" s="17">
        <v>26667.688600000001</v>
      </c>
      <c r="W21" s="17">
        <v>31011.5841</v>
      </c>
    </row>
    <row r="22" spans="1:23" ht="15" customHeight="1" x14ac:dyDescent="0.25">
      <c r="A22" s="21" t="s">
        <v>34</v>
      </c>
      <c r="B22" s="27" t="s">
        <v>89</v>
      </c>
      <c r="C22" s="17">
        <v>22510.299200000001</v>
      </c>
      <c r="D22" s="17">
        <v>22009.056700000001</v>
      </c>
      <c r="E22" s="17">
        <v>15185.1203</v>
      </c>
      <c r="F22" s="17">
        <v>22416.9018</v>
      </c>
      <c r="G22" s="17">
        <v>23846.029500000001</v>
      </c>
      <c r="H22" s="17">
        <v>6309.4337999999998</v>
      </c>
      <c r="I22" s="17">
        <v>19410.184499999999</v>
      </c>
      <c r="J22" s="17">
        <v>25402.2791</v>
      </c>
      <c r="K22" s="17">
        <v>23945.447700000001</v>
      </c>
      <c r="L22" s="17">
        <v>19646.462200000002</v>
      </c>
      <c r="M22" s="17">
        <v>15029.607</v>
      </c>
      <c r="N22" s="17">
        <v>25373.647000000001</v>
      </c>
      <c r="O22" s="17">
        <v>18809.834599999998</v>
      </c>
      <c r="P22" s="17">
        <v>26795.464</v>
      </c>
      <c r="Q22" s="17">
        <v>28645.017199999998</v>
      </c>
      <c r="R22" s="17">
        <v>13066.8084</v>
      </c>
      <c r="S22" s="17">
        <v>13524.5933</v>
      </c>
      <c r="T22" s="17">
        <v>17799.263900000002</v>
      </c>
      <c r="U22" s="17">
        <v>19658.920300000002</v>
      </c>
      <c r="V22" s="17">
        <v>26079.297699999999</v>
      </c>
      <c r="W22" s="17">
        <v>29306.522700000001</v>
      </c>
    </row>
    <row r="23" spans="1:23" ht="15" customHeight="1" x14ac:dyDescent="0.25">
      <c r="A23" s="21" t="s">
        <v>35</v>
      </c>
      <c r="B23" s="27" t="s">
        <v>90</v>
      </c>
      <c r="C23" s="17">
        <v>18868.702300000001</v>
      </c>
      <c r="D23" s="17">
        <v>14787.7209</v>
      </c>
      <c r="E23" s="17">
        <v>13026.3267</v>
      </c>
      <c r="F23" s="17">
        <v>19485.553800000002</v>
      </c>
      <c r="G23" s="17">
        <v>18569.820100000001</v>
      </c>
      <c r="H23" s="17">
        <v>6169.2788</v>
      </c>
      <c r="I23" s="17">
        <v>17268.305799999998</v>
      </c>
      <c r="J23" s="17">
        <v>21367.807400000002</v>
      </c>
      <c r="K23" s="17">
        <v>20317.9192</v>
      </c>
      <c r="L23" s="17">
        <v>15525.001200000001</v>
      </c>
      <c r="M23" s="17">
        <v>12151.6847</v>
      </c>
      <c r="N23" s="17">
        <v>23295.687399999999</v>
      </c>
      <c r="O23" s="17">
        <v>13008.997799999999</v>
      </c>
      <c r="P23" s="17">
        <v>21825.5952</v>
      </c>
      <c r="Q23" s="17">
        <v>20664.460299999999</v>
      </c>
      <c r="R23" s="17">
        <v>11376.0605</v>
      </c>
      <c r="S23" s="17">
        <v>11732.5237</v>
      </c>
      <c r="T23" s="17">
        <v>14839.2973</v>
      </c>
      <c r="U23" s="17">
        <v>16142.175800000001</v>
      </c>
      <c r="V23" s="17">
        <v>18110.8295</v>
      </c>
      <c r="W23" s="17">
        <v>24044.133900000001</v>
      </c>
    </row>
    <row r="24" spans="1:23" ht="15" customHeight="1" x14ac:dyDescent="0.25">
      <c r="A24" s="21" t="s">
        <v>36</v>
      </c>
      <c r="B24" s="27" t="s">
        <v>91</v>
      </c>
      <c r="C24" s="17">
        <v>21957.536599999999</v>
      </c>
      <c r="D24" s="17">
        <v>19357.948100000001</v>
      </c>
      <c r="E24" s="17">
        <v>14964.8554</v>
      </c>
      <c r="F24" s="17">
        <v>21605.930700000001</v>
      </c>
      <c r="G24" s="17">
        <v>22199.6937</v>
      </c>
      <c r="H24" s="17">
        <v>6249.0983999999999</v>
      </c>
      <c r="I24" s="17">
        <v>18487.140100000001</v>
      </c>
      <c r="J24" s="17">
        <v>24608.9002</v>
      </c>
      <c r="K24" s="17">
        <v>23228.3351</v>
      </c>
      <c r="L24" s="17">
        <v>19155.303899999999</v>
      </c>
      <c r="M24" s="17">
        <v>14009.2826</v>
      </c>
      <c r="N24" s="17">
        <v>25783.490900000001</v>
      </c>
      <c r="O24" s="17">
        <v>21744.917600000001</v>
      </c>
      <c r="P24" s="17">
        <v>25061.1132</v>
      </c>
      <c r="Q24" s="17">
        <v>24355.379300000001</v>
      </c>
      <c r="R24" s="17">
        <v>12866.578299999999</v>
      </c>
      <c r="S24" s="17">
        <v>13388.207700000001</v>
      </c>
      <c r="T24" s="17">
        <v>16939.983800000002</v>
      </c>
      <c r="U24" s="17">
        <v>18963.5612</v>
      </c>
      <c r="V24" s="17">
        <v>22455.278900000001</v>
      </c>
      <c r="W24" s="17">
        <v>28017.988700000002</v>
      </c>
    </row>
    <row r="25" spans="1:23" ht="15" customHeight="1" x14ac:dyDescent="0.25">
      <c r="A25" s="21" t="s">
        <v>37</v>
      </c>
      <c r="B25" s="27" t="s">
        <v>92</v>
      </c>
      <c r="C25" s="17">
        <v>21598.970700000002</v>
      </c>
      <c r="D25" s="17">
        <v>22103.136600000002</v>
      </c>
      <c r="E25" s="17">
        <v>14343.850700000001</v>
      </c>
      <c r="F25" s="17">
        <v>21632.5052</v>
      </c>
      <c r="G25" s="17">
        <v>24096.3135</v>
      </c>
      <c r="H25" s="17">
        <v>6675.0415999999996</v>
      </c>
      <c r="I25" s="17">
        <v>19737.433099999998</v>
      </c>
      <c r="J25" s="17">
        <v>24520.631799999999</v>
      </c>
      <c r="K25" s="17">
        <v>22028.460800000001</v>
      </c>
      <c r="L25" s="17">
        <v>18203.888599999998</v>
      </c>
      <c r="M25" s="17">
        <v>14421.978499999999</v>
      </c>
      <c r="N25" s="17">
        <v>19262.6286</v>
      </c>
      <c r="O25" s="17">
        <v>15452.9202</v>
      </c>
      <c r="P25" s="17">
        <v>25579.166799999999</v>
      </c>
      <c r="Q25" s="17">
        <v>22158.271799999999</v>
      </c>
      <c r="R25" s="17">
        <v>12424.6489</v>
      </c>
      <c r="S25" s="17">
        <v>12822.0941</v>
      </c>
      <c r="T25" s="17">
        <v>17137.184700000002</v>
      </c>
      <c r="U25" s="17">
        <v>20062.358</v>
      </c>
      <c r="V25" s="17">
        <v>26904.2572</v>
      </c>
      <c r="W25" s="17">
        <v>28822.203699999998</v>
      </c>
    </row>
    <row r="26" spans="1:23" ht="15" customHeight="1" x14ac:dyDescent="0.25">
      <c r="A26" s="21" t="s">
        <v>38</v>
      </c>
      <c r="B26" s="27" t="s">
        <v>93</v>
      </c>
      <c r="C26" s="17">
        <v>27688.1679</v>
      </c>
      <c r="D26" s="17">
        <v>28388.945400000001</v>
      </c>
      <c r="E26" s="17">
        <v>17516.8305</v>
      </c>
      <c r="F26" s="17">
        <v>25385.105100000001</v>
      </c>
      <c r="G26" s="17">
        <v>27178.548900000002</v>
      </c>
      <c r="H26" s="17">
        <v>8062.3136000000004</v>
      </c>
      <c r="I26" s="17">
        <v>20491.375499999998</v>
      </c>
      <c r="J26" s="17">
        <v>29227.3786</v>
      </c>
      <c r="K26" s="17">
        <v>28089.298900000002</v>
      </c>
      <c r="L26" s="17">
        <v>24176.892500000002</v>
      </c>
      <c r="M26" s="17">
        <v>17925.645</v>
      </c>
      <c r="N26" s="17">
        <v>26917.8832</v>
      </c>
      <c r="O26" s="17">
        <v>17264.863399999998</v>
      </c>
      <c r="P26" s="17">
        <v>29953.773300000001</v>
      </c>
      <c r="Q26" s="17">
        <v>29813.505399999998</v>
      </c>
      <c r="R26" s="17">
        <v>14609.002899999999</v>
      </c>
      <c r="S26" s="17">
        <v>15160.5628</v>
      </c>
      <c r="T26" s="17">
        <v>19710.303800000002</v>
      </c>
      <c r="U26" s="17">
        <v>20806.696</v>
      </c>
      <c r="V26" s="17">
        <v>31576.442899999998</v>
      </c>
      <c r="W26" s="17">
        <v>33312.114500000003</v>
      </c>
    </row>
    <row r="27" spans="1:23" ht="15" customHeight="1" x14ac:dyDescent="0.25">
      <c r="A27" s="21" t="s">
        <v>39</v>
      </c>
      <c r="B27" s="27" t="s">
        <v>94</v>
      </c>
      <c r="C27" s="17">
        <v>16855.512999999999</v>
      </c>
      <c r="D27" s="17">
        <v>16303.002399999999</v>
      </c>
      <c r="E27" s="17">
        <v>13263.059300000001</v>
      </c>
      <c r="F27" s="17">
        <v>18095.327399999998</v>
      </c>
      <c r="G27" s="17">
        <v>18563.874400000001</v>
      </c>
      <c r="H27" s="17">
        <v>6111.6984000000002</v>
      </c>
      <c r="I27" s="17">
        <v>17730.472099999999</v>
      </c>
      <c r="J27" s="17">
        <v>21083.389800000001</v>
      </c>
      <c r="K27" s="17">
        <v>19729.353599999999</v>
      </c>
      <c r="L27" s="17">
        <v>14871.1075</v>
      </c>
      <c r="M27" s="17">
        <v>12555.8791</v>
      </c>
      <c r="N27" s="17">
        <v>19950.426599999999</v>
      </c>
      <c r="O27" s="17">
        <v>11353.1875</v>
      </c>
      <c r="P27" s="17">
        <v>22942.945800000001</v>
      </c>
      <c r="Q27" s="17">
        <v>17937.2376</v>
      </c>
      <c r="R27" s="17">
        <v>11717.819600000001</v>
      </c>
      <c r="S27" s="17">
        <v>12017.442300000001</v>
      </c>
      <c r="T27" s="17">
        <v>15510.5237</v>
      </c>
      <c r="U27" s="17">
        <v>18265.779399999999</v>
      </c>
      <c r="V27" s="17">
        <v>19168.196599999999</v>
      </c>
      <c r="W27" s="17">
        <v>24537.791099999999</v>
      </c>
    </row>
    <row r="28" spans="1:23" ht="15" customHeight="1" x14ac:dyDescent="0.25">
      <c r="A28" s="21" t="s">
        <v>40</v>
      </c>
      <c r="B28" s="27" t="s">
        <v>95</v>
      </c>
      <c r="C28" s="17">
        <v>24872.205699999999</v>
      </c>
      <c r="D28" s="17">
        <v>21058.702000000001</v>
      </c>
      <c r="E28" s="17">
        <v>14700.7505</v>
      </c>
      <c r="F28" s="17">
        <v>22244.8858</v>
      </c>
      <c r="G28" s="17">
        <v>24260.403600000001</v>
      </c>
      <c r="H28" s="17">
        <v>7594.2088999999996</v>
      </c>
      <c r="I28" s="17">
        <v>19539.612000000001</v>
      </c>
      <c r="J28" s="17">
        <v>25871.552199999998</v>
      </c>
      <c r="K28" s="17">
        <v>25560.285199999998</v>
      </c>
      <c r="L28" s="17">
        <v>21078.3112</v>
      </c>
      <c r="M28" s="17">
        <v>14724.860500000001</v>
      </c>
      <c r="N28" s="17">
        <v>27008.968400000002</v>
      </c>
      <c r="O28" s="17">
        <v>21763.976299999998</v>
      </c>
      <c r="P28" s="17">
        <v>28419.4745</v>
      </c>
      <c r="Q28" s="17">
        <v>26980.3613</v>
      </c>
      <c r="R28" s="17">
        <v>12485.904399999999</v>
      </c>
      <c r="S28" s="17">
        <v>13174.3115</v>
      </c>
      <c r="T28" s="17">
        <v>18408.437900000001</v>
      </c>
      <c r="U28" s="17">
        <v>17071.992600000001</v>
      </c>
      <c r="V28" s="17">
        <v>23907.597399999999</v>
      </c>
      <c r="W28" s="17">
        <v>29773.364099999999</v>
      </c>
    </row>
    <row r="29" spans="1:23" ht="15" customHeight="1" x14ac:dyDescent="0.25">
      <c r="A29" s="21" t="s">
        <v>41</v>
      </c>
      <c r="B29" s="27" t="s">
        <v>96</v>
      </c>
      <c r="C29" s="17">
        <v>20834.919699999999</v>
      </c>
      <c r="D29" s="17">
        <v>21063.6185</v>
      </c>
      <c r="E29" s="17">
        <v>14579.117700000001</v>
      </c>
      <c r="F29" s="17">
        <v>19450.273300000001</v>
      </c>
      <c r="G29" s="17">
        <v>21902.117300000002</v>
      </c>
      <c r="H29" s="17">
        <v>9190.3598999999995</v>
      </c>
      <c r="I29" s="17">
        <v>17728.031800000001</v>
      </c>
      <c r="J29" s="17">
        <v>22820.125100000001</v>
      </c>
      <c r="K29" s="17">
        <v>23781.673200000001</v>
      </c>
      <c r="L29" s="17">
        <v>17799.479599999999</v>
      </c>
      <c r="M29" s="17">
        <v>14246.0393</v>
      </c>
      <c r="N29" s="17">
        <v>23831.264299999999</v>
      </c>
      <c r="O29" s="17">
        <v>18487.6286</v>
      </c>
      <c r="P29" s="17">
        <v>26856.9146</v>
      </c>
      <c r="Q29" s="17">
        <v>22229.156599999998</v>
      </c>
      <c r="R29" s="17">
        <v>12297.5085</v>
      </c>
      <c r="S29" s="17">
        <v>12930.7032</v>
      </c>
      <c r="T29" s="17">
        <v>18227.496899999998</v>
      </c>
      <c r="U29" s="17">
        <v>17786.239799999999</v>
      </c>
      <c r="V29" s="17">
        <v>24072.887599999998</v>
      </c>
      <c r="W29" s="17">
        <v>28540.583200000001</v>
      </c>
    </row>
    <row r="30" spans="1:23" ht="15" customHeight="1" x14ac:dyDescent="0.25">
      <c r="A30" s="21" t="s">
        <v>42</v>
      </c>
      <c r="B30" s="27" t="s">
        <v>97</v>
      </c>
      <c r="C30" s="17">
        <v>22764.5229</v>
      </c>
      <c r="D30" s="17">
        <v>23039.366600000001</v>
      </c>
      <c r="E30" s="17">
        <v>16200.5209</v>
      </c>
      <c r="F30" s="17">
        <v>22640.096099999999</v>
      </c>
      <c r="G30" s="17">
        <v>24809.429</v>
      </c>
      <c r="H30" s="17">
        <v>7261.2143999999998</v>
      </c>
      <c r="I30" s="17">
        <v>19948.39</v>
      </c>
      <c r="J30" s="17">
        <v>25865.244699999999</v>
      </c>
      <c r="K30" s="17">
        <v>24415.401900000001</v>
      </c>
      <c r="L30" s="17">
        <v>20026.255700000002</v>
      </c>
      <c r="M30" s="17">
        <v>15483.249599999999</v>
      </c>
      <c r="N30" s="17">
        <v>25834.9287</v>
      </c>
      <c r="O30" s="17">
        <v>18299.801200000002</v>
      </c>
      <c r="P30" s="17">
        <v>26805.008900000001</v>
      </c>
      <c r="Q30" s="17">
        <v>29936.5566</v>
      </c>
      <c r="R30" s="17">
        <v>13934.2835</v>
      </c>
      <c r="S30" s="17">
        <v>14209.6877</v>
      </c>
      <c r="T30" s="17">
        <v>18156.802500000002</v>
      </c>
      <c r="U30" s="17">
        <v>20065.843000000001</v>
      </c>
      <c r="V30" s="17">
        <v>23599.927299999999</v>
      </c>
      <c r="W30" s="17">
        <v>31088.7739</v>
      </c>
    </row>
    <row r="31" spans="1:23" ht="15" customHeight="1" x14ac:dyDescent="0.25">
      <c r="A31" s="21" t="s">
        <v>43</v>
      </c>
      <c r="B31" s="27" t="s">
        <v>98</v>
      </c>
      <c r="C31" s="17">
        <v>18446.767899999999</v>
      </c>
      <c r="D31" s="17">
        <v>15668.887699999999</v>
      </c>
      <c r="E31" s="17">
        <v>13951.835300000001</v>
      </c>
      <c r="F31" s="17">
        <v>19978.3223</v>
      </c>
      <c r="G31" s="17">
        <v>19721.250899999999</v>
      </c>
      <c r="H31" s="17">
        <v>5174.4363999999996</v>
      </c>
      <c r="I31" s="17">
        <v>17479.6646</v>
      </c>
      <c r="J31" s="17">
        <v>21575.133900000001</v>
      </c>
      <c r="K31" s="17">
        <v>22202.079699999998</v>
      </c>
      <c r="L31" s="17">
        <v>15289.770399999999</v>
      </c>
      <c r="M31" s="17">
        <v>13043.0237</v>
      </c>
      <c r="N31" s="17">
        <v>22442.7968</v>
      </c>
      <c r="O31" s="17">
        <v>17493.6018</v>
      </c>
      <c r="P31" s="17">
        <v>23696.274700000002</v>
      </c>
      <c r="Q31" s="17">
        <v>23547.807700000001</v>
      </c>
      <c r="R31" s="17">
        <v>13673.4378</v>
      </c>
      <c r="S31" s="17">
        <v>13482.620800000001</v>
      </c>
      <c r="T31" s="17">
        <v>16215.257600000001</v>
      </c>
      <c r="U31" s="17">
        <v>19362.3688</v>
      </c>
      <c r="V31" s="17">
        <v>17276.316999999999</v>
      </c>
      <c r="W31" s="17">
        <v>25354.392100000001</v>
      </c>
    </row>
    <row r="32" spans="1:23" ht="15" customHeight="1" x14ac:dyDescent="0.25">
      <c r="A32" s="21" t="s">
        <v>44</v>
      </c>
      <c r="B32" s="27" t="s">
        <v>99</v>
      </c>
      <c r="C32" s="17">
        <v>25291.642100000001</v>
      </c>
      <c r="D32" s="17">
        <v>26000.394499999999</v>
      </c>
      <c r="E32" s="17">
        <v>15833.472</v>
      </c>
      <c r="F32" s="17">
        <v>23823.802199999998</v>
      </c>
      <c r="G32" s="17">
        <v>25060.986700000001</v>
      </c>
      <c r="H32" s="17">
        <v>6913.4017999999996</v>
      </c>
      <c r="I32" s="17">
        <v>20499.0723</v>
      </c>
      <c r="J32" s="17">
        <v>29081.107400000001</v>
      </c>
      <c r="K32" s="17">
        <v>25736.3691</v>
      </c>
      <c r="L32" s="17">
        <v>21502.177599999999</v>
      </c>
      <c r="M32" s="17">
        <v>15971.256100000001</v>
      </c>
      <c r="N32" s="17">
        <v>23483.7281</v>
      </c>
      <c r="O32" s="17">
        <v>17179.650799999999</v>
      </c>
      <c r="P32" s="17">
        <v>28390.050200000001</v>
      </c>
      <c r="Q32" s="17">
        <v>27069.4591</v>
      </c>
      <c r="R32" s="17">
        <v>13909.323399999999</v>
      </c>
      <c r="S32" s="17">
        <v>14093.049199999999</v>
      </c>
      <c r="T32" s="17">
        <v>18883.559700000002</v>
      </c>
      <c r="U32" s="17">
        <v>20467.321599999999</v>
      </c>
      <c r="V32" s="17">
        <v>27545.199700000001</v>
      </c>
      <c r="W32" s="17">
        <v>32928.735200000003</v>
      </c>
    </row>
    <row r="33" spans="1:23" ht="15" customHeight="1" x14ac:dyDescent="0.25">
      <c r="A33" s="21" t="s">
        <v>45</v>
      </c>
      <c r="B33" s="27" t="s">
        <v>100</v>
      </c>
      <c r="C33" s="17">
        <v>21400.885200000001</v>
      </c>
      <c r="D33" s="17">
        <v>20143.864699999998</v>
      </c>
      <c r="E33" s="17">
        <v>14544.176799999999</v>
      </c>
      <c r="F33" s="17">
        <v>21461.455999999998</v>
      </c>
      <c r="G33" s="17">
        <v>22423.658800000001</v>
      </c>
      <c r="H33" s="17">
        <v>6912.3071</v>
      </c>
      <c r="I33" s="17">
        <v>18687.324000000001</v>
      </c>
      <c r="J33" s="17">
        <v>24080.788499999999</v>
      </c>
      <c r="K33" s="17">
        <v>22511.2785</v>
      </c>
      <c r="L33" s="17">
        <v>18248.891</v>
      </c>
      <c r="M33" s="17">
        <v>14733.081</v>
      </c>
      <c r="N33" s="17">
        <v>25497.917600000001</v>
      </c>
      <c r="O33" s="17">
        <v>15744.028899999999</v>
      </c>
      <c r="P33" s="17">
        <v>25703.337500000001</v>
      </c>
      <c r="Q33" s="17">
        <v>24164.329900000001</v>
      </c>
      <c r="R33" s="17">
        <v>12892.6016</v>
      </c>
      <c r="S33" s="17">
        <v>13350.3809</v>
      </c>
      <c r="T33" s="17">
        <v>17302.8423</v>
      </c>
      <c r="U33" s="17">
        <v>18506.702099999999</v>
      </c>
      <c r="V33" s="17">
        <v>22485.898000000001</v>
      </c>
      <c r="W33" s="17">
        <v>28676.1525</v>
      </c>
    </row>
    <row r="34" spans="1:23" ht="15" customHeight="1" x14ac:dyDescent="0.25">
      <c r="A34" s="21" t="s">
        <v>46</v>
      </c>
      <c r="B34" s="27" t="s">
        <v>101</v>
      </c>
      <c r="C34" s="17">
        <v>17891.577600000001</v>
      </c>
      <c r="D34" s="17">
        <v>13885.397199999999</v>
      </c>
      <c r="E34" s="17">
        <v>11944.528</v>
      </c>
      <c r="F34" s="17">
        <v>17338.4974</v>
      </c>
      <c r="G34" s="17">
        <v>17209.927199999998</v>
      </c>
      <c r="H34" s="17">
        <v>4087.3251</v>
      </c>
      <c r="I34" s="17">
        <v>16151.627399999999</v>
      </c>
      <c r="J34" s="17">
        <v>19718.6764</v>
      </c>
      <c r="K34" s="17">
        <v>18628.4647</v>
      </c>
      <c r="L34" s="17">
        <v>14265.6309</v>
      </c>
      <c r="M34" s="17">
        <v>11555.193300000001</v>
      </c>
      <c r="N34" s="17">
        <v>24033.6558</v>
      </c>
      <c r="O34" s="17">
        <v>15123.7279</v>
      </c>
      <c r="P34" s="17">
        <v>19902.530599999998</v>
      </c>
      <c r="Q34" s="17">
        <v>19325.9974</v>
      </c>
      <c r="R34" s="17">
        <v>11928.6476</v>
      </c>
      <c r="S34" s="17">
        <v>11966.4072</v>
      </c>
      <c r="T34" s="17">
        <v>13740.5453</v>
      </c>
      <c r="U34" s="17">
        <v>15737.9251</v>
      </c>
      <c r="V34" s="17">
        <v>18174.070800000001</v>
      </c>
      <c r="W34" s="17">
        <v>22732.3724</v>
      </c>
    </row>
    <row r="35" spans="1:23" ht="15" customHeight="1" x14ac:dyDescent="0.25">
      <c r="A35" s="21" t="s">
        <v>47</v>
      </c>
      <c r="B35" s="27" t="s">
        <v>102</v>
      </c>
      <c r="C35" s="17">
        <v>21204.035599999999</v>
      </c>
      <c r="D35" s="17">
        <v>16814.297500000001</v>
      </c>
      <c r="E35" s="17">
        <v>14479.8053</v>
      </c>
      <c r="F35" s="17">
        <v>21926.7402</v>
      </c>
      <c r="G35" s="17">
        <v>20403.968700000001</v>
      </c>
      <c r="H35" s="17">
        <v>6396.8112000000001</v>
      </c>
      <c r="I35" s="17">
        <v>18403.675500000001</v>
      </c>
      <c r="J35" s="17">
        <v>23968.097600000001</v>
      </c>
      <c r="K35" s="17">
        <v>22704.145499999999</v>
      </c>
      <c r="L35" s="17">
        <v>18448.382000000001</v>
      </c>
      <c r="M35" s="17">
        <v>13502.046</v>
      </c>
      <c r="N35" s="17">
        <v>26955.943500000001</v>
      </c>
      <c r="O35" s="17">
        <v>13905.669</v>
      </c>
      <c r="P35" s="17">
        <v>23570.765899999999</v>
      </c>
      <c r="Q35" s="17">
        <v>25917.536899999999</v>
      </c>
      <c r="R35" s="17">
        <v>13406.2423</v>
      </c>
      <c r="S35" s="17">
        <v>13445.097900000001</v>
      </c>
      <c r="T35" s="17">
        <v>15987.394899999999</v>
      </c>
      <c r="U35" s="17">
        <v>18149.269</v>
      </c>
      <c r="V35" s="17">
        <v>20805.5749</v>
      </c>
      <c r="W35" s="17">
        <v>27596.7268</v>
      </c>
    </row>
    <row r="36" spans="1:23" ht="15" customHeight="1" x14ac:dyDescent="0.25">
      <c r="A36" s="21" t="s">
        <v>48</v>
      </c>
      <c r="B36" s="27" t="s">
        <v>103</v>
      </c>
      <c r="C36" s="17">
        <v>25965.2166</v>
      </c>
      <c r="D36" s="17">
        <v>24176.506700000002</v>
      </c>
      <c r="E36" s="17">
        <v>15518.3478</v>
      </c>
      <c r="F36" s="17">
        <v>21701.668099999999</v>
      </c>
      <c r="G36" s="17">
        <v>26045.635600000001</v>
      </c>
      <c r="H36" s="17">
        <v>7726.1118999999999</v>
      </c>
      <c r="I36" s="17">
        <v>19141.093400000002</v>
      </c>
      <c r="J36" s="17">
        <v>24443.741699999999</v>
      </c>
      <c r="K36" s="17">
        <v>26057.099600000001</v>
      </c>
      <c r="L36" s="17">
        <v>22216.932000000001</v>
      </c>
      <c r="M36" s="17">
        <v>15624.3951</v>
      </c>
      <c r="N36" s="17">
        <v>28701.039000000001</v>
      </c>
      <c r="O36" s="17">
        <v>15358.5612</v>
      </c>
      <c r="P36" s="17">
        <v>30250.228200000001</v>
      </c>
      <c r="Q36" s="17">
        <v>24615.461599999999</v>
      </c>
      <c r="R36" s="17">
        <v>12694.4468</v>
      </c>
      <c r="S36" s="17">
        <v>14269.020699999999</v>
      </c>
      <c r="T36" s="17">
        <v>19138.9941</v>
      </c>
      <c r="U36" s="17">
        <v>17752.433300000001</v>
      </c>
      <c r="V36" s="17">
        <v>28840.8668</v>
      </c>
      <c r="W36" s="17">
        <v>32802.567300000002</v>
      </c>
    </row>
    <row r="37" spans="1:23" ht="15" customHeight="1" x14ac:dyDescent="0.25">
      <c r="A37" s="21" t="s">
        <v>49</v>
      </c>
      <c r="B37" s="27" t="s">
        <v>104</v>
      </c>
      <c r="C37" s="17">
        <v>18712.354599999999</v>
      </c>
      <c r="D37" s="17">
        <v>18370.5579</v>
      </c>
      <c r="E37" s="17">
        <v>13357.643599999999</v>
      </c>
      <c r="F37" s="17">
        <v>17352.390500000001</v>
      </c>
      <c r="G37" s="17">
        <v>19724.778900000001</v>
      </c>
      <c r="H37" s="17">
        <v>6610.9853000000003</v>
      </c>
      <c r="I37" s="17">
        <v>16426.803199999998</v>
      </c>
      <c r="J37" s="17">
        <v>21841.937300000001</v>
      </c>
      <c r="K37" s="17">
        <v>21064.743299999998</v>
      </c>
      <c r="L37" s="17">
        <v>15701.6289</v>
      </c>
      <c r="M37" s="17">
        <v>12636.5592</v>
      </c>
      <c r="N37" s="17">
        <v>20998.6459</v>
      </c>
      <c r="O37" s="17">
        <v>15166.829400000001</v>
      </c>
      <c r="P37" s="17">
        <v>25169.422500000001</v>
      </c>
      <c r="Q37" s="17">
        <v>21003.919300000001</v>
      </c>
      <c r="R37" s="17">
        <v>11126.8328</v>
      </c>
      <c r="S37" s="17">
        <v>11887.0615</v>
      </c>
      <c r="T37" s="17">
        <v>16284.154500000001</v>
      </c>
      <c r="U37" s="17">
        <v>17721.994699999999</v>
      </c>
      <c r="V37" s="17">
        <v>21194.371599999999</v>
      </c>
      <c r="W37" s="17">
        <v>25882.936000000002</v>
      </c>
    </row>
    <row r="38" spans="1:23" ht="15" customHeight="1" x14ac:dyDescent="0.25">
      <c r="A38" s="21" t="s">
        <v>50</v>
      </c>
      <c r="B38" s="27" t="s">
        <v>105</v>
      </c>
      <c r="C38" s="17">
        <v>25820.662199999999</v>
      </c>
      <c r="D38" s="17">
        <v>22767.5563</v>
      </c>
      <c r="E38" s="17">
        <v>14987.136200000001</v>
      </c>
      <c r="F38" s="17">
        <v>21440.5262</v>
      </c>
      <c r="G38" s="17">
        <v>24943.374500000002</v>
      </c>
      <c r="H38" s="17">
        <v>8392.1535000000003</v>
      </c>
      <c r="I38" s="17">
        <v>19531.4571</v>
      </c>
      <c r="J38" s="17">
        <v>27588.107599999999</v>
      </c>
      <c r="K38" s="17">
        <v>26868.061799999999</v>
      </c>
      <c r="L38" s="17">
        <v>22491.7929</v>
      </c>
      <c r="M38" s="17">
        <v>14942.201300000001</v>
      </c>
      <c r="N38" s="17">
        <v>27607.601500000001</v>
      </c>
      <c r="O38" s="17">
        <v>23563.9905</v>
      </c>
      <c r="P38" s="17">
        <v>26994.155900000002</v>
      </c>
      <c r="Q38" s="17">
        <v>26745.9277</v>
      </c>
      <c r="R38" s="17">
        <v>12600.915800000001</v>
      </c>
      <c r="S38" s="17">
        <v>13652.698700000001</v>
      </c>
      <c r="T38" s="17">
        <v>18196.937600000001</v>
      </c>
      <c r="U38" s="17">
        <v>16664.466899999999</v>
      </c>
      <c r="V38" s="17">
        <v>24955.0978</v>
      </c>
      <c r="W38" s="17">
        <v>31058.035400000001</v>
      </c>
    </row>
    <row r="39" spans="1:23" ht="15" customHeight="1" x14ac:dyDescent="0.25">
      <c r="A39" s="21" t="s">
        <v>51</v>
      </c>
      <c r="B39" s="27" t="s">
        <v>106</v>
      </c>
      <c r="C39" s="17">
        <v>18296.236799999999</v>
      </c>
      <c r="D39" s="17">
        <v>18208.679599999999</v>
      </c>
      <c r="E39" s="17">
        <v>12204.3125</v>
      </c>
      <c r="F39" s="17">
        <v>15962.1068</v>
      </c>
      <c r="G39" s="17">
        <v>19810.8596</v>
      </c>
      <c r="H39" s="17">
        <v>6672.1243999999997</v>
      </c>
      <c r="I39" s="17">
        <v>16034.3534</v>
      </c>
      <c r="J39" s="17">
        <v>21916.523799999999</v>
      </c>
      <c r="K39" s="17">
        <v>19662.133999999998</v>
      </c>
      <c r="L39" s="17">
        <v>15782.508099999999</v>
      </c>
      <c r="M39" s="17">
        <v>12124.442800000001</v>
      </c>
      <c r="N39" s="17">
        <v>20534.589499999998</v>
      </c>
      <c r="O39" s="17">
        <v>9007.6170999999995</v>
      </c>
      <c r="P39" s="17">
        <v>21981.0543</v>
      </c>
      <c r="Q39" s="17">
        <v>17403.0648</v>
      </c>
      <c r="R39" s="17">
        <v>10606.5412</v>
      </c>
      <c r="S39" s="17">
        <v>11774.0036</v>
      </c>
      <c r="T39" s="17">
        <v>15727.466</v>
      </c>
      <c r="U39" s="17">
        <v>15310.9406</v>
      </c>
      <c r="V39" s="17">
        <v>21098.807100000002</v>
      </c>
      <c r="W39" s="17">
        <v>25824.524600000001</v>
      </c>
    </row>
    <row r="40" spans="1:23" ht="15" customHeight="1" x14ac:dyDescent="0.25">
      <c r="A40" s="21" t="s">
        <v>52</v>
      </c>
      <c r="B40" s="27" t="s">
        <v>107</v>
      </c>
      <c r="C40" s="17">
        <v>21271.9202</v>
      </c>
      <c r="D40" s="17">
        <v>20208.554199999999</v>
      </c>
      <c r="E40" s="17">
        <v>14160.801799999999</v>
      </c>
      <c r="F40" s="17">
        <v>19623.336599999999</v>
      </c>
      <c r="G40" s="17">
        <v>23056.427100000001</v>
      </c>
      <c r="H40" s="17">
        <v>6875.8729000000003</v>
      </c>
      <c r="I40" s="17">
        <v>18427.489600000001</v>
      </c>
      <c r="J40" s="17">
        <v>25384.769700000001</v>
      </c>
      <c r="K40" s="17">
        <v>23348.726699999999</v>
      </c>
      <c r="L40" s="17">
        <v>19389.267100000001</v>
      </c>
      <c r="M40" s="17">
        <v>13952.6566</v>
      </c>
      <c r="N40" s="17">
        <v>22985.985000000001</v>
      </c>
      <c r="O40" s="17">
        <v>15941.420700000001</v>
      </c>
      <c r="P40" s="17">
        <v>24320.343400000002</v>
      </c>
      <c r="Q40" s="17">
        <v>22814.553</v>
      </c>
      <c r="R40" s="17">
        <v>12318.9398</v>
      </c>
      <c r="S40" s="17">
        <v>13157.574699999999</v>
      </c>
      <c r="T40" s="17">
        <v>17014.8521</v>
      </c>
      <c r="U40" s="17">
        <v>15488.9576</v>
      </c>
      <c r="V40" s="17">
        <v>20963.293699999998</v>
      </c>
      <c r="W40" s="17">
        <v>28362.0726</v>
      </c>
    </row>
    <row r="41" spans="1:23" ht="15" customHeight="1" x14ac:dyDescent="0.25">
      <c r="A41" s="21" t="s">
        <v>53</v>
      </c>
      <c r="B41" s="27" t="s">
        <v>108</v>
      </c>
      <c r="C41" s="17">
        <v>20838.651699999999</v>
      </c>
      <c r="D41" s="17">
        <v>19405.288199999999</v>
      </c>
      <c r="E41" s="17">
        <v>13700.5888</v>
      </c>
      <c r="F41" s="17">
        <v>19635.597699999998</v>
      </c>
      <c r="G41" s="17">
        <v>20601.184300000001</v>
      </c>
      <c r="H41" s="17">
        <v>5447.3617000000004</v>
      </c>
      <c r="I41" s="17">
        <v>17451.838500000002</v>
      </c>
      <c r="J41" s="17">
        <v>22708.8171</v>
      </c>
      <c r="K41" s="17">
        <v>21261.4722</v>
      </c>
      <c r="L41" s="17">
        <v>17272.4542</v>
      </c>
      <c r="M41" s="17">
        <v>13336.8819</v>
      </c>
      <c r="N41" s="17">
        <v>24313.645799999998</v>
      </c>
      <c r="O41" s="17">
        <v>14927.434300000001</v>
      </c>
      <c r="P41" s="17">
        <v>25084.463299999999</v>
      </c>
      <c r="Q41" s="17">
        <v>23292.451000000001</v>
      </c>
      <c r="R41" s="17">
        <v>11491.7199</v>
      </c>
      <c r="S41" s="17">
        <v>12115.979300000001</v>
      </c>
      <c r="T41" s="17">
        <v>16610.093199999999</v>
      </c>
      <c r="U41" s="17">
        <v>16481.484700000001</v>
      </c>
      <c r="V41" s="17">
        <v>21401.9476</v>
      </c>
      <c r="W41" s="17">
        <v>26086.7791</v>
      </c>
    </row>
    <row r="42" spans="1:23" ht="15" customHeight="1" x14ac:dyDescent="0.25">
      <c r="A42" s="21" t="s">
        <v>54</v>
      </c>
      <c r="B42" s="27" t="s">
        <v>109</v>
      </c>
      <c r="C42" s="17">
        <v>19887.296900000001</v>
      </c>
      <c r="D42" s="17">
        <v>13455.009400000001</v>
      </c>
      <c r="E42" s="17">
        <v>13558.654</v>
      </c>
      <c r="F42" s="17">
        <v>20099.0972</v>
      </c>
      <c r="G42" s="17">
        <v>18858.2935</v>
      </c>
      <c r="H42" s="17">
        <v>5119.5774000000001</v>
      </c>
      <c r="I42" s="17">
        <v>17888.797600000002</v>
      </c>
      <c r="J42" s="17">
        <v>20550.5805</v>
      </c>
      <c r="K42" s="17">
        <v>21418.368600000002</v>
      </c>
      <c r="L42" s="17">
        <v>15800.397300000001</v>
      </c>
      <c r="M42" s="17">
        <v>12228.733399999999</v>
      </c>
      <c r="N42" s="17">
        <v>28053.302500000002</v>
      </c>
      <c r="O42" s="17">
        <v>13028.3802</v>
      </c>
      <c r="P42" s="17">
        <v>21012.5062</v>
      </c>
      <c r="Q42" s="17">
        <v>29589.363399999998</v>
      </c>
      <c r="R42" s="17">
        <v>12394.577300000001</v>
      </c>
      <c r="S42" s="17">
        <v>12448.3869</v>
      </c>
      <c r="T42" s="17">
        <v>14992.591700000001</v>
      </c>
      <c r="U42" s="17">
        <v>18290.890200000002</v>
      </c>
      <c r="V42" s="17">
        <v>18440.62</v>
      </c>
      <c r="W42" s="17">
        <v>24191.030900000002</v>
      </c>
    </row>
    <row r="43" spans="1:23" ht="15" customHeight="1" x14ac:dyDescent="0.25">
      <c r="A43" s="21" t="s">
        <v>55</v>
      </c>
      <c r="B43" s="27" t="s">
        <v>110</v>
      </c>
      <c r="C43" s="17">
        <v>23458.025900000001</v>
      </c>
      <c r="D43" s="17">
        <v>22771.6819</v>
      </c>
      <c r="E43" s="17">
        <v>15757.6515</v>
      </c>
      <c r="F43" s="17">
        <v>22957.992699999999</v>
      </c>
      <c r="G43" s="17">
        <v>24771.553100000001</v>
      </c>
      <c r="H43" s="17">
        <v>6912.6769999999997</v>
      </c>
      <c r="I43" s="17">
        <v>19748.7621</v>
      </c>
      <c r="J43" s="17">
        <v>26322.815999999999</v>
      </c>
      <c r="K43" s="17">
        <v>24725.353200000001</v>
      </c>
      <c r="L43" s="17">
        <v>20354.062099999999</v>
      </c>
      <c r="M43" s="17">
        <v>15840.927900000001</v>
      </c>
      <c r="N43" s="17">
        <v>27239.1649</v>
      </c>
      <c r="O43" s="17">
        <v>18641.145400000001</v>
      </c>
      <c r="P43" s="17">
        <v>27821.9663</v>
      </c>
      <c r="Q43" s="17">
        <v>28549.512299999999</v>
      </c>
      <c r="R43" s="17">
        <v>13376.550499999999</v>
      </c>
      <c r="S43" s="17">
        <v>13946.489799999999</v>
      </c>
      <c r="T43" s="17">
        <v>18812.006799999999</v>
      </c>
      <c r="U43" s="17">
        <v>19749.158899999999</v>
      </c>
      <c r="V43" s="17">
        <v>25177.174599999998</v>
      </c>
      <c r="W43" s="17">
        <v>30323.458900000001</v>
      </c>
    </row>
    <row r="44" spans="1:23" ht="15" customHeight="1" x14ac:dyDescent="0.25">
      <c r="A44" s="21" t="s">
        <v>56</v>
      </c>
      <c r="B44" s="27" t="s">
        <v>111</v>
      </c>
      <c r="C44" s="17">
        <v>24370.909500000002</v>
      </c>
      <c r="D44" s="17">
        <v>23549.077799999999</v>
      </c>
      <c r="E44" s="17">
        <v>15291.8424</v>
      </c>
      <c r="F44" s="17">
        <v>22572.326799999999</v>
      </c>
      <c r="G44" s="17">
        <v>22737.709299999999</v>
      </c>
      <c r="H44" s="17">
        <v>9335.6116000000002</v>
      </c>
      <c r="I44" s="17">
        <v>19574.071899999999</v>
      </c>
      <c r="J44" s="17">
        <v>25690.725999999999</v>
      </c>
      <c r="K44" s="17">
        <v>23659.5088</v>
      </c>
      <c r="L44" s="17">
        <v>20139.7775</v>
      </c>
      <c r="M44" s="17">
        <v>15411.5726</v>
      </c>
      <c r="N44" s="17">
        <v>25673.899600000001</v>
      </c>
      <c r="O44" s="17">
        <v>14729.7171</v>
      </c>
      <c r="P44" s="17">
        <v>25265.313999999998</v>
      </c>
      <c r="Q44" s="17">
        <v>23380.0144</v>
      </c>
      <c r="R44" s="17">
        <v>13528.1145</v>
      </c>
      <c r="S44" s="17">
        <v>13815.891799999999</v>
      </c>
      <c r="T44" s="17">
        <v>17297.095799999999</v>
      </c>
      <c r="U44" s="17">
        <v>20640.176599999999</v>
      </c>
      <c r="V44" s="17">
        <v>26262.103200000001</v>
      </c>
      <c r="W44" s="17">
        <v>28784.216899999999</v>
      </c>
    </row>
    <row r="45" spans="1:23" ht="15" customHeight="1" x14ac:dyDescent="0.25">
      <c r="A45" s="21" t="s">
        <v>57</v>
      </c>
      <c r="B45" s="27" t="s">
        <v>112</v>
      </c>
      <c r="C45" s="17">
        <v>17072.367399999999</v>
      </c>
      <c r="D45" s="17">
        <v>14530.2459</v>
      </c>
      <c r="E45" s="17">
        <v>11658.4494</v>
      </c>
      <c r="F45" s="17">
        <v>17303.148099999999</v>
      </c>
      <c r="G45" s="17">
        <v>16958.820100000001</v>
      </c>
      <c r="H45" s="17">
        <v>5820.1544999999996</v>
      </c>
      <c r="I45" s="17">
        <v>15228.581099999999</v>
      </c>
      <c r="J45" s="17">
        <v>19379.645</v>
      </c>
      <c r="K45" s="17">
        <v>18431.437300000001</v>
      </c>
      <c r="L45" s="17">
        <v>14088.2189</v>
      </c>
      <c r="M45" s="17">
        <v>11348.7863</v>
      </c>
      <c r="N45" s="17">
        <v>23716.831399999999</v>
      </c>
      <c r="O45" s="17">
        <v>12231.1679</v>
      </c>
      <c r="P45" s="17">
        <v>20212.540199999999</v>
      </c>
      <c r="Q45" s="17">
        <v>18229.027600000001</v>
      </c>
      <c r="R45" s="17">
        <v>10397.5545</v>
      </c>
      <c r="S45" s="17">
        <v>11337.938700000001</v>
      </c>
      <c r="T45" s="17">
        <v>14538.880300000001</v>
      </c>
      <c r="U45" s="17">
        <v>15276.1253</v>
      </c>
      <c r="V45" s="17">
        <v>16712.4503</v>
      </c>
      <c r="W45" s="17">
        <v>21828.845399999998</v>
      </c>
    </row>
    <row r="46" spans="1:23" ht="15" customHeight="1" x14ac:dyDescent="0.25">
      <c r="A46" s="21" t="s">
        <v>58</v>
      </c>
      <c r="B46" s="27" t="s">
        <v>113</v>
      </c>
      <c r="C46" s="17">
        <v>23214.937000000002</v>
      </c>
      <c r="D46" s="17">
        <v>21656.026600000001</v>
      </c>
      <c r="E46" s="17">
        <v>14950.1994</v>
      </c>
      <c r="F46" s="17">
        <v>20538.176100000001</v>
      </c>
      <c r="G46" s="17">
        <v>23527.606</v>
      </c>
      <c r="H46" s="17">
        <v>8618.0645999999997</v>
      </c>
      <c r="I46" s="17">
        <v>18711.259300000002</v>
      </c>
      <c r="J46" s="17">
        <v>25133.392</v>
      </c>
      <c r="K46" s="17">
        <v>24309.916099999999</v>
      </c>
      <c r="L46" s="17">
        <v>20038.5422</v>
      </c>
      <c r="M46" s="17">
        <v>15155.833500000001</v>
      </c>
      <c r="N46" s="17">
        <v>25598.594400000002</v>
      </c>
      <c r="O46" s="17">
        <v>17189.668799999999</v>
      </c>
      <c r="P46" s="17">
        <v>27390.981100000001</v>
      </c>
      <c r="Q46" s="17">
        <v>25579.572100000001</v>
      </c>
      <c r="R46" s="17">
        <v>12439.8007</v>
      </c>
      <c r="S46" s="17">
        <v>13431.3451</v>
      </c>
      <c r="T46" s="17">
        <v>18243.9735</v>
      </c>
      <c r="U46" s="17">
        <v>17676.6607</v>
      </c>
      <c r="V46" s="17">
        <v>24182.8063</v>
      </c>
      <c r="W46" s="17">
        <v>28913.337500000001</v>
      </c>
    </row>
    <row r="47" spans="1:23" ht="15" customHeight="1" x14ac:dyDescent="0.25">
      <c r="A47" s="21" t="s">
        <v>59</v>
      </c>
      <c r="B47" s="27" t="s">
        <v>60</v>
      </c>
      <c r="C47" s="17">
        <v>16319.6114</v>
      </c>
      <c r="D47" s="17">
        <v>10566.3213</v>
      </c>
      <c r="E47" s="17">
        <v>7851.4088000000002</v>
      </c>
      <c r="F47" s="17">
        <v>12189.4485</v>
      </c>
      <c r="G47" s="17">
        <v>16730.349099999999</v>
      </c>
      <c r="H47" s="17">
        <v>4261.0694999999996</v>
      </c>
      <c r="I47" s="17">
        <v>10668.6608</v>
      </c>
      <c r="J47" s="17">
        <v>18189.853599999999</v>
      </c>
      <c r="K47" s="17">
        <v>16000.5681</v>
      </c>
      <c r="L47" s="17">
        <v>10057.117099999999</v>
      </c>
      <c r="M47" s="17">
        <v>9551.0143000000007</v>
      </c>
      <c r="N47" s="17">
        <v>24926.756300000001</v>
      </c>
      <c r="O47" s="17">
        <v>9500.1543999999994</v>
      </c>
      <c r="P47" s="17">
        <v>16882.1607</v>
      </c>
      <c r="Q47" s="17">
        <v>25525.250199999999</v>
      </c>
      <c r="R47" s="17">
        <v>7529.6063999999997</v>
      </c>
      <c r="S47" s="17">
        <v>9042.6407999999992</v>
      </c>
      <c r="T47" s="17">
        <v>11881.1929</v>
      </c>
      <c r="U47" s="17">
        <v>7278.8194999999996</v>
      </c>
      <c r="V47" s="17">
        <v>13712.8122</v>
      </c>
      <c r="W47" s="17">
        <v>17330.840899999999</v>
      </c>
    </row>
    <row r="48" spans="1:23" ht="15" customHeight="1" x14ac:dyDescent="0.25">
      <c r="A48" s="21" t="s">
        <v>61</v>
      </c>
      <c r="B48" s="27" t="s">
        <v>114</v>
      </c>
      <c r="C48" s="17">
        <v>19297.445400000001</v>
      </c>
      <c r="D48" s="17">
        <v>20312.6836</v>
      </c>
      <c r="E48" s="17">
        <v>13974.124400000001</v>
      </c>
      <c r="F48" s="17">
        <v>17817.110199999999</v>
      </c>
      <c r="G48" s="17">
        <v>21245.441299999999</v>
      </c>
      <c r="H48" s="17">
        <v>6939.6544999999996</v>
      </c>
      <c r="I48" s="17">
        <v>16930.4503</v>
      </c>
      <c r="J48" s="17">
        <v>24439.030999999999</v>
      </c>
      <c r="K48" s="17">
        <v>22371.764200000001</v>
      </c>
      <c r="L48" s="17">
        <v>16834.581200000001</v>
      </c>
      <c r="M48" s="17">
        <v>13672.6029</v>
      </c>
      <c r="N48" s="17">
        <v>22826.6702</v>
      </c>
      <c r="O48" s="17">
        <v>18557.935000000001</v>
      </c>
      <c r="P48" s="17">
        <v>25408.1908</v>
      </c>
      <c r="Q48" s="17">
        <v>20467.118699999999</v>
      </c>
      <c r="R48" s="17">
        <v>11596.524100000001</v>
      </c>
      <c r="S48" s="17">
        <v>12288.6654</v>
      </c>
      <c r="T48" s="17">
        <v>17372.208999999999</v>
      </c>
      <c r="U48" s="17">
        <v>15639.2513</v>
      </c>
      <c r="V48" s="17">
        <v>22373.077600000001</v>
      </c>
      <c r="W48" s="17">
        <v>25922.620999999999</v>
      </c>
    </row>
    <row r="49" spans="1:23" ht="15" customHeight="1" x14ac:dyDescent="0.25">
      <c r="A49" s="21" t="s">
        <v>62</v>
      </c>
      <c r="B49" s="27" t="s">
        <v>115</v>
      </c>
      <c r="C49" s="17">
        <v>23242.688900000001</v>
      </c>
      <c r="D49" s="17">
        <v>21612.241300000002</v>
      </c>
      <c r="E49" s="17">
        <v>13703.686799999999</v>
      </c>
      <c r="F49" s="17">
        <v>19447.0311</v>
      </c>
      <c r="G49" s="17">
        <v>20776.400300000001</v>
      </c>
      <c r="H49" s="17">
        <v>6788.03</v>
      </c>
      <c r="I49" s="17">
        <v>17234.135999999999</v>
      </c>
      <c r="J49" s="17">
        <v>24770.761399999999</v>
      </c>
      <c r="K49" s="17">
        <v>22496.575700000001</v>
      </c>
      <c r="L49" s="17">
        <v>18281.932499999999</v>
      </c>
      <c r="M49" s="17">
        <v>13913.571400000001</v>
      </c>
      <c r="N49" s="17">
        <v>24745.146199999999</v>
      </c>
      <c r="O49" s="17">
        <v>17218.386699999999</v>
      </c>
      <c r="P49" s="17">
        <v>26334.985799999999</v>
      </c>
      <c r="Q49" s="17">
        <v>23850.5111</v>
      </c>
      <c r="R49" s="17">
        <v>11194.9231</v>
      </c>
      <c r="S49" s="17">
        <v>12019.1486</v>
      </c>
      <c r="T49" s="17">
        <v>16658.008000000002</v>
      </c>
      <c r="U49" s="17">
        <v>16949.563600000001</v>
      </c>
      <c r="V49" s="17">
        <v>23517.905599999998</v>
      </c>
      <c r="W49" s="17">
        <v>26274.915700000001</v>
      </c>
    </row>
    <row r="50" spans="1:23" ht="15" customHeight="1" x14ac:dyDescent="0.25">
      <c r="A50" s="21" t="s">
        <v>63</v>
      </c>
      <c r="B50" s="27" t="s">
        <v>116</v>
      </c>
      <c r="C50" s="17">
        <v>19406.6378</v>
      </c>
      <c r="D50" s="17">
        <v>14600.454900000001</v>
      </c>
      <c r="E50" s="17">
        <v>13262.054599999999</v>
      </c>
      <c r="F50" s="17">
        <v>20003.9211</v>
      </c>
      <c r="G50" s="17">
        <v>18184.503100000002</v>
      </c>
      <c r="H50" s="17">
        <v>6279.2156999999997</v>
      </c>
      <c r="I50" s="17">
        <v>17474.8992</v>
      </c>
      <c r="J50" s="17">
        <v>21497.2706</v>
      </c>
      <c r="K50" s="17">
        <v>20285.9794</v>
      </c>
      <c r="L50" s="17">
        <v>16237.731900000001</v>
      </c>
      <c r="M50" s="17">
        <v>12474.5753</v>
      </c>
      <c r="N50" s="17">
        <v>25876.309700000002</v>
      </c>
      <c r="O50" s="17">
        <v>40658.383900000001</v>
      </c>
      <c r="P50" s="17">
        <v>21700.0285</v>
      </c>
      <c r="Q50" s="17">
        <v>22449.190999999999</v>
      </c>
      <c r="R50" s="17">
        <v>12155.8989</v>
      </c>
      <c r="S50" s="17">
        <v>12467.5504</v>
      </c>
      <c r="T50" s="17">
        <v>14997.593999999999</v>
      </c>
      <c r="U50" s="17">
        <v>16687.481800000001</v>
      </c>
      <c r="V50" s="17">
        <v>19374.994299999998</v>
      </c>
      <c r="W50" s="17">
        <v>23173.636600000002</v>
      </c>
    </row>
    <row r="51" spans="1:23" ht="15" customHeight="1" x14ac:dyDescent="0.25">
      <c r="A51" s="21" t="s">
        <v>64</v>
      </c>
      <c r="B51" s="27" t="s">
        <v>117</v>
      </c>
      <c r="C51" s="17">
        <v>23787.894400000001</v>
      </c>
      <c r="D51" s="17">
        <v>22884.562399999999</v>
      </c>
      <c r="E51" s="17">
        <v>15043.9192</v>
      </c>
      <c r="F51" s="17">
        <v>22027.651699999999</v>
      </c>
      <c r="G51" s="17">
        <v>22739.527900000001</v>
      </c>
      <c r="H51" s="17">
        <v>6839.9036999999998</v>
      </c>
      <c r="I51" s="17">
        <v>19017.623100000001</v>
      </c>
      <c r="J51" s="17">
        <v>24397.006700000002</v>
      </c>
      <c r="K51" s="17">
        <v>23164.701799999999</v>
      </c>
      <c r="L51" s="17">
        <v>19869.838400000001</v>
      </c>
      <c r="M51" s="17">
        <v>14844.138300000001</v>
      </c>
      <c r="N51" s="17">
        <v>22356.529600000002</v>
      </c>
      <c r="O51" s="17">
        <v>17719.592400000001</v>
      </c>
      <c r="P51" s="17">
        <v>25991.752</v>
      </c>
      <c r="Q51" s="17">
        <v>24342.8308</v>
      </c>
      <c r="R51" s="17">
        <v>12572.8482</v>
      </c>
      <c r="S51" s="17">
        <v>13258.814700000001</v>
      </c>
      <c r="T51" s="17">
        <v>17459.152900000001</v>
      </c>
      <c r="U51" s="17">
        <v>19157.095600000001</v>
      </c>
      <c r="V51" s="17">
        <v>28496.6561</v>
      </c>
      <c r="W51" s="17">
        <v>29163.0056</v>
      </c>
    </row>
    <row r="52" spans="1:23" ht="15" customHeight="1" x14ac:dyDescent="0.25">
      <c r="A52" s="21" t="s">
        <v>65</v>
      </c>
      <c r="B52" s="27" t="s">
        <v>118</v>
      </c>
      <c r="C52" s="17">
        <v>27952.546999999999</v>
      </c>
      <c r="D52" s="17">
        <v>26882.643499999998</v>
      </c>
      <c r="E52" s="17">
        <v>17897.830600000001</v>
      </c>
      <c r="F52" s="17">
        <v>25436.768700000001</v>
      </c>
      <c r="G52" s="17">
        <v>27366.1158</v>
      </c>
      <c r="H52" s="17">
        <v>8813.0638999999992</v>
      </c>
      <c r="I52" s="17">
        <v>20931.504000000001</v>
      </c>
      <c r="J52" s="17">
        <v>29073.396499999999</v>
      </c>
      <c r="K52" s="17">
        <v>29127.644100000001</v>
      </c>
      <c r="L52" s="17">
        <v>24149.442200000001</v>
      </c>
      <c r="M52" s="17">
        <v>18441.166300000001</v>
      </c>
      <c r="N52" s="17">
        <v>30888.198799999998</v>
      </c>
      <c r="O52" s="17">
        <v>17617.2392</v>
      </c>
      <c r="P52" s="17">
        <v>30597.7487</v>
      </c>
      <c r="Q52" s="17">
        <v>29617.572899999999</v>
      </c>
      <c r="R52" s="17">
        <v>14968.834999999999</v>
      </c>
      <c r="S52" s="17">
        <v>15844.414199999999</v>
      </c>
      <c r="T52" s="17">
        <v>20861.429800000002</v>
      </c>
      <c r="U52" s="17">
        <v>21540.510999999999</v>
      </c>
      <c r="V52" s="17">
        <v>30093.356800000001</v>
      </c>
      <c r="W52" s="17">
        <v>34492.817799999997</v>
      </c>
    </row>
    <row r="53" spans="1:23" ht="15" customHeight="1" x14ac:dyDescent="0.25">
      <c r="A53" s="21" t="s">
        <v>66</v>
      </c>
      <c r="B53" s="27" t="s">
        <v>119</v>
      </c>
      <c r="C53" s="17">
        <v>21535.774399999998</v>
      </c>
      <c r="D53" s="17">
        <v>19086.5952</v>
      </c>
      <c r="E53" s="17">
        <v>14364.396199999999</v>
      </c>
      <c r="F53" s="17">
        <v>20267.021799999999</v>
      </c>
      <c r="G53" s="17">
        <v>19967.257399999999</v>
      </c>
      <c r="H53" s="17">
        <v>6578.3513000000003</v>
      </c>
      <c r="I53" s="17">
        <v>17282.1149</v>
      </c>
      <c r="J53" s="17">
        <v>22158.762900000002</v>
      </c>
      <c r="K53" s="17">
        <v>21839.957200000001</v>
      </c>
      <c r="L53" s="17">
        <v>17254.442800000001</v>
      </c>
      <c r="M53" s="17">
        <v>13122.137699999999</v>
      </c>
      <c r="N53" s="17">
        <v>24406.3622</v>
      </c>
      <c r="O53" s="17">
        <v>12990.460499999999</v>
      </c>
      <c r="P53" s="17">
        <v>22493.745299999999</v>
      </c>
      <c r="Q53" s="17">
        <v>19500.130399999998</v>
      </c>
      <c r="R53" s="17">
        <v>13254.7176</v>
      </c>
      <c r="S53" s="17">
        <v>13880.6273</v>
      </c>
      <c r="T53" s="17">
        <v>15978.1216</v>
      </c>
      <c r="U53" s="17">
        <v>18411.495800000001</v>
      </c>
      <c r="V53" s="17">
        <v>22416.4879</v>
      </c>
      <c r="W53" s="17">
        <v>25655.089100000001</v>
      </c>
    </row>
    <row r="54" spans="1:23" ht="15" customHeight="1" x14ac:dyDescent="0.25">
      <c r="A54" s="21" t="s">
        <v>67</v>
      </c>
      <c r="B54" s="27" t="s">
        <v>120</v>
      </c>
      <c r="C54" s="17">
        <v>15861.4717</v>
      </c>
      <c r="D54" s="17">
        <v>15117.6754</v>
      </c>
      <c r="E54" s="17">
        <v>12038.032300000001</v>
      </c>
      <c r="F54" s="17">
        <v>17212.2055</v>
      </c>
      <c r="G54" s="17">
        <v>17793.079000000002</v>
      </c>
      <c r="H54" s="17">
        <v>5555.2853999999998</v>
      </c>
      <c r="I54" s="17">
        <v>15350.1633</v>
      </c>
      <c r="J54" s="17">
        <v>20956.539499999999</v>
      </c>
      <c r="K54" s="17">
        <v>18831.8462</v>
      </c>
      <c r="L54" s="17">
        <v>14150.4355</v>
      </c>
      <c r="M54" s="17">
        <v>11600.5447</v>
      </c>
      <c r="N54" s="17">
        <v>18236.556100000002</v>
      </c>
      <c r="O54" s="17">
        <v>9241.7823000000008</v>
      </c>
      <c r="P54" s="17">
        <v>22577.557100000002</v>
      </c>
      <c r="Q54" s="17">
        <v>14079.899299999999</v>
      </c>
      <c r="R54" s="17">
        <v>11028.162700000001</v>
      </c>
      <c r="S54" s="17">
        <v>11224.3325</v>
      </c>
      <c r="T54" s="17">
        <v>15154.6093</v>
      </c>
      <c r="U54" s="17">
        <v>17481.714</v>
      </c>
      <c r="V54" s="17">
        <v>17930.7745</v>
      </c>
      <c r="W54" s="17">
        <v>24360.532899999998</v>
      </c>
    </row>
    <row r="55" spans="1:23" ht="15" customHeight="1" x14ac:dyDescent="0.25">
      <c r="A55" s="21" t="s">
        <v>68</v>
      </c>
      <c r="B55" s="27" t="s">
        <v>60</v>
      </c>
      <c r="C55" s="17">
        <v>26473.655200000001</v>
      </c>
      <c r="D55" s="17">
        <v>15091.713900000001</v>
      </c>
      <c r="E55" s="17">
        <v>8958.3562000000002</v>
      </c>
      <c r="F55" s="17">
        <v>12841.124</v>
      </c>
      <c r="G55" s="17">
        <v>22863.383999999998</v>
      </c>
      <c r="H55" s="17" t="s">
        <v>150</v>
      </c>
      <c r="I55" s="17">
        <v>11426.898499999999</v>
      </c>
      <c r="J55" s="17">
        <v>23443.637599999998</v>
      </c>
      <c r="K55" s="17">
        <v>23227.325700000001</v>
      </c>
      <c r="L55" s="17">
        <v>17400.289400000001</v>
      </c>
      <c r="M55" s="17">
        <v>8665.8768999999993</v>
      </c>
      <c r="N55" s="17">
        <v>34724.712500000001</v>
      </c>
      <c r="O55" s="17">
        <v>7866.0668999999998</v>
      </c>
      <c r="P55" s="17">
        <v>22968.283599999999</v>
      </c>
      <c r="Q55" s="17">
        <v>27896.627400000001</v>
      </c>
      <c r="R55" s="17">
        <v>8697.1625000000004</v>
      </c>
      <c r="S55" s="17">
        <v>8172.7281999999996</v>
      </c>
      <c r="T55" s="17">
        <v>14305.901400000001</v>
      </c>
      <c r="U55" s="17">
        <v>6604.9615000000003</v>
      </c>
      <c r="V55" s="17">
        <v>17314.3367</v>
      </c>
      <c r="W55" s="17">
        <v>27932.580900000001</v>
      </c>
    </row>
    <row r="56" spans="1:23" ht="15" customHeight="1" x14ac:dyDescent="0.25">
      <c r="A56" s="21" t="s">
        <v>69</v>
      </c>
      <c r="B56" s="27" t="s">
        <v>121</v>
      </c>
      <c r="C56" s="17">
        <v>22589.464800000002</v>
      </c>
      <c r="D56" s="17">
        <v>19791.3024</v>
      </c>
      <c r="E56" s="17">
        <v>13469.3066</v>
      </c>
      <c r="F56" s="17">
        <v>19456.373200000002</v>
      </c>
      <c r="G56" s="17">
        <v>21144.711299999999</v>
      </c>
      <c r="H56" s="17">
        <v>6021.1050999999998</v>
      </c>
      <c r="I56" s="17">
        <v>17257.111799999999</v>
      </c>
      <c r="J56" s="17">
        <v>23314.773700000002</v>
      </c>
      <c r="K56" s="17">
        <v>22240.292099999999</v>
      </c>
      <c r="L56" s="17">
        <v>17863.604599999999</v>
      </c>
      <c r="M56" s="17">
        <v>13195.024299999999</v>
      </c>
      <c r="N56" s="17">
        <v>28181.198499999999</v>
      </c>
      <c r="O56" s="17">
        <v>16440.6515</v>
      </c>
      <c r="P56" s="17">
        <v>26089.928</v>
      </c>
      <c r="Q56" s="17">
        <v>23453.539000000001</v>
      </c>
      <c r="R56" s="17">
        <v>11114.0807</v>
      </c>
      <c r="S56" s="17">
        <v>11858.499299999999</v>
      </c>
      <c r="T56" s="17">
        <v>16835.611799999999</v>
      </c>
      <c r="U56" s="17">
        <v>16502.127899999999</v>
      </c>
      <c r="V56" s="17">
        <v>22407.4748</v>
      </c>
      <c r="W56" s="17">
        <v>27271.749599999999</v>
      </c>
    </row>
    <row r="57" spans="1:23" ht="15" customHeight="1" x14ac:dyDescent="0.25">
      <c r="A57" s="21" t="s">
        <v>70</v>
      </c>
      <c r="B57" s="27" t="s">
        <v>122</v>
      </c>
      <c r="C57" s="17">
        <v>19303.838899999999</v>
      </c>
      <c r="D57" s="17">
        <v>15637.665800000001</v>
      </c>
      <c r="E57" s="17">
        <v>12881.443499999999</v>
      </c>
      <c r="F57" s="17">
        <v>19278.733499999998</v>
      </c>
      <c r="G57" s="17">
        <v>18520.124199999998</v>
      </c>
      <c r="H57" s="17">
        <v>7004.6409999999996</v>
      </c>
      <c r="I57" s="17">
        <v>17107.790099999998</v>
      </c>
      <c r="J57" s="17">
        <v>20715.392899999999</v>
      </c>
      <c r="K57" s="17">
        <v>20877.362799999999</v>
      </c>
      <c r="L57" s="17">
        <v>15646.931399999999</v>
      </c>
      <c r="M57" s="17">
        <v>12085.921</v>
      </c>
      <c r="N57" s="17">
        <v>24733.0903</v>
      </c>
      <c r="O57" s="17">
        <v>10108.9151</v>
      </c>
      <c r="P57" s="17">
        <v>22046.1705</v>
      </c>
      <c r="Q57" s="17">
        <v>18932.354299999999</v>
      </c>
      <c r="R57" s="17">
        <v>11440.8321</v>
      </c>
      <c r="S57" s="17">
        <v>12305.543900000001</v>
      </c>
      <c r="T57" s="17">
        <v>15644.8932</v>
      </c>
      <c r="U57" s="17">
        <v>17240.498500000002</v>
      </c>
      <c r="V57" s="17">
        <v>18564.038400000001</v>
      </c>
      <c r="W57" s="17">
        <v>23893.614399999999</v>
      </c>
    </row>
    <row r="58" spans="1:23" ht="15" customHeight="1" x14ac:dyDescent="0.25">
      <c r="A58" s="21" t="s">
        <v>71</v>
      </c>
      <c r="B58" s="27" t="s">
        <v>123</v>
      </c>
      <c r="C58" s="17">
        <v>21058.787</v>
      </c>
      <c r="D58" s="17">
        <v>21122.698400000001</v>
      </c>
      <c r="E58" s="17">
        <v>13663.5368</v>
      </c>
      <c r="F58" s="17">
        <v>19746.746299999999</v>
      </c>
      <c r="G58" s="17">
        <v>22717.316200000001</v>
      </c>
      <c r="H58" s="17">
        <v>6177.4274999999998</v>
      </c>
      <c r="I58" s="17">
        <v>19745.063399999999</v>
      </c>
      <c r="J58" s="17">
        <v>23181.745900000002</v>
      </c>
      <c r="K58" s="17">
        <v>21545.304899999999</v>
      </c>
      <c r="L58" s="17">
        <v>17467.129799999999</v>
      </c>
      <c r="M58" s="17">
        <v>13711.4102</v>
      </c>
      <c r="N58" s="17">
        <v>24156.360100000002</v>
      </c>
      <c r="O58" s="17">
        <v>12770.3272</v>
      </c>
      <c r="P58" s="17">
        <v>26184.366699999999</v>
      </c>
      <c r="Q58" s="17">
        <v>29220.839499999998</v>
      </c>
      <c r="R58" s="17">
        <v>11650.3876</v>
      </c>
      <c r="S58" s="17">
        <v>12120.2197</v>
      </c>
      <c r="T58" s="17">
        <v>16665.020799999998</v>
      </c>
      <c r="U58" s="17">
        <v>18922.173699999999</v>
      </c>
      <c r="V58" s="17">
        <v>25771.311000000002</v>
      </c>
      <c r="W58" s="17">
        <v>28231.3266</v>
      </c>
    </row>
    <row r="59" spans="1:23" ht="15" customHeight="1" x14ac:dyDescent="0.25">
      <c r="A59" s="21" t="s">
        <v>72</v>
      </c>
      <c r="B59" s="27" t="s">
        <v>124</v>
      </c>
      <c r="C59" s="17">
        <v>19023.6901</v>
      </c>
      <c r="D59" s="17">
        <v>16718.411700000001</v>
      </c>
      <c r="E59" s="17">
        <v>13568.2857</v>
      </c>
      <c r="F59" s="17">
        <v>19584.2274</v>
      </c>
      <c r="G59" s="17">
        <v>19856.414100000002</v>
      </c>
      <c r="H59" s="17">
        <v>5518.5739999999996</v>
      </c>
      <c r="I59" s="17">
        <v>16959.974699999999</v>
      </c>
      <c r="J59" s="17">
        <v>20922.762500000001</v>
      </c>
      <c r="K59" s="17">
        <v>21825.167000000001</v>
      </c>
      <c r="L59" s="17">
        <v>15962.696599999999</v>
      </c>
      <c r="M59" s="17">
        <v>12843.5987</v>
      </c>
      <c r="N59" s="17">
        <v>23617.5988</v>
      </c>
      <c r="O59" s="17">
        <v>14982.2408</v>
      </c>
      <c r="P59" s="17">
        <v>23157.004000000001</v>
      </c>
      <c r="Q59" s="17">
        <v>24359.323400000001</v>
      </c>
      <c r="R59" s="17">
        <v>11732.5371</v>
      </c>
      <c r="S59" s="17">
        <v>12335.404399999999</v>
      </c>
      <c r="T59" s="17">
        <v>15772.3271</v>
      </c>
      <c r="U59" s="17">
        <v>18833.3943</v>
      </c>
      <c r="V59" s="17">
        <v>18700.3194</v>
      </c>
      <c r="W59" s="17">
        <v>25336.764599999999</v>
      </c>
    </row>
    <row r="60" spans="1:23" ht="15" customHeight="1" x14ac:dyDescent="0.25">
      <c r="A60" s="21" t="s">
        <v>73</v>
      </c>
      <c r="B60" s="27" t="s">
        <v>125</v>
      </c>
      <c r="C60" s="17">
        <v>19665.3014</v>
      </c>
      <c r="D60" s="17">
        <v>14876.2065</v>
      </c>
      <c r="E60" s="17">
        <v>13339.898800000001</v>
      </c>
      <c r="F60" s="17">
        <v>18470.826000000001</v>
      </c>
      <c r="G60" s="17">
        <v>19615.942599999998</v>
      </c>
      <c r="H60" s="17">
        <v>6604.1022000000003</v>
      </c>
      <c r="I60" s="17">
        <v>17177.5265</v>
      </c>
      <c r="J60" s="17">
        <v>22394.0478</v>
      </c>
      <c r="K60" s="17">
        <v>20176.053800000002</v>
      </c>
      <c r="L60" s="17">
        <v>16187.8104</v>
      </c>
      <c r="M60" s="17">
        <v>11824.437400000001</v>
      </c>
      <c r="N60" s="17">
        <v>26523.171399999999</v>
      </c>
      <c r="O60" s="17">
        <v>8811.6191999999992</v>
      </c>
      <c r="P60" s="17">
        <v>21587.996500000001</v>
      </c>
      <c r="Q60" s="17">
        <v>18117.205099999999</v>
      </c>
      <c r="R60" s="17">
        <v>13288.8428</v>
      </c>
      <c r="S60" s="17">
        <v>13080.045400000001</v>
      </c>
      <c r="T60" s="17">
        <v>15549.0329</v>
      </c>
      <c r="U60" s="17">
        <v>18378.6129</v>
      </c>
      <c r="V60" s="17">
        <v>21193.496999999999</v>
      </c>
      <c r="W60" s="17">
        <v>24468.177899999999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44" t="s">
        <v>128</v>
      </c>
      <c r="B63" s="44"/>
      <c r="C63" s="44"/>
      <c r="D63" s="44"/>
      <c r="E63" s="44"/>
      <c r="F63" s="44"/>
      <c r="G63" s="44"/>
      <c r="H63" s="44"/>
      <c r="I63" s="44"/>
      <c r="J63" s="44"/>
      <c r="K63" s="44"/>
      <c r="L63" s="44"/>
      <c r="M63" s="44"/>
      <c r="N63" s="44"/>
      <c r="O63" s="44"/>
      <c r="P63" s="44"/>
      <c r="Q63" s="44"/>
      <c r="R63" s="44"/>
      <c r="S63" s="44"/>
      <c r="T63" s="44"/>
      <c r="U63" s="44"/>
      <c r="V63" s="44"/>
      <c r="W63" s="44"/>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5">
        <v>2429.5259000000001</v>
      </c>
      <c r="D7" s="31">
        <v>1415.0677000000001</v>
      </c>
      <c r="E7" s="31">
        <v>1020.5519</v>
      </c>
      <c r="F7" s="31">
        <v>1882.4625000000001</v>
      </c>
      <c r="G7" s="15">
        <v>1407.2651000000001</v>
      </c>
      <c r="H7" s="31">
        <v>1103.5497</v>
      </c>
      <c r="I7" s="31">
        <v>1000.9153</v>
      </c>
      <c r="J7" s="31">
        <v>1508.5481</v>
      </c>
      <c r="K7" s="31">
        <v>1758.5335</v>
      </c>
      <c r="L7" s="31">
        <v>1568.1284000000001</v>
      </c>
      <c r="M7" s="31">
        <v>998.572</v>
      </c>
      <c r="N7" s="14">
        <v>3336.1596</v>
      </c>
      <c r="O7" s="31">
        <v>1556.7750000000001</v>
      </c>
      <c r="P7" s="31">
        <v>1666.6802</v>
      </c>
      <c r="Q7" s="31">
        <v>2176.4785999999999</v>
      </c>
      <c r="R7" s="31">
        <v>857.13530000000003</v>
      </c>
      <c r="S7" s="32">
        <v>937.78</v>
      </c>
      <c r="T7" s="31">
        <v>1185.6485</v>
      </c>
      <c r="U7" s="31">
        <v>1115.7284</v>
      </c>
      <c r="V7" s="31">
        <v>2135.6682999999998</v>
      </c>
      <c r="W7" s="32">
        <v>1935.9505999999999</v>
      </c>
    </row>
    <row r="8" spans="1:23" ht="15" customHeight="1" x14ac:dyDescent="0.25">
      <c r="A8" s="21" t="s">
        <v>20</v>
      </c>
      <c r="B8" s="27" t="s">
        <v>75</v>
      </c>
      <c r="C8" s="41">
        <v>2325.9373000000001</v>
      </c>
      <c r="D8" s="17">
        <v>1341.9509</v>
      </c>
      <c r="E8" s="17">
        <v>1004.6798</v>
      </c>
      <c r="F8" s="17">
        <v>1841.5954999999999</v>
      </c>
      <c r="G8" s="17">
        <v>1332.4353000000001</v>
      </c>
      <c r="H8" s="17">
        <v>831.21600000000001</v>
      </c>
      <c r="I8" s="17">
        <v>978.04899999999998</v>
      </c>
      <c r="J8" s="17">
        <v>1455.6733999999999</v>
      </c>
      <c r="K8" s="17">
        <v>1656.8103000000001</v>
      </c>
      <c r="L8" s="17">
        <v>1547.4597000000001</v>
      </c>
      <c r="M8" s="17">
        <v>979.3</v>
      </c>
      <c r="N8" s="17">
        <v>2825.7869999999998</v>
      </c>
      <c r="O8" s="17">
        <v>1573.6393</v>
      </c>
      <c r="P8" s="17">
        <v>1589.2796000000001</v>
      </c>
      <c r="Q8" s="17">
        <v>2047.0011999999999</v>
      </c>
      <c r="R8" s="17">
        <v>817.73040000000003</v>
      </c>
      <c r="S8" s="17">
        <v>896.02760000000001</v>
      </c>
      <c r="T8" s="17">
        <v>1140.0634</v>
      </c>
      <c r="U8" s="17">
        <v>1021.1762</v>
      </c>
      <c r="V8" s="17">
        <v>1983.9073000000001</v>
      </c>
      <c r="W8" s="17">
        <v>1835.5791999999999</v>
      </c>
    </row>
    <row r="9" spans="1:23" ht="15" customHeight="1" x14ac:dyDescent="0.25">
      <c r="A9" s="21" t="s">
        <v>21</v>
      </c>
      <c r="B9" s="27" t="s">
        <v>76</v>
      </c>
      <c r="C9" s="41">
        <v>2088.6981000000001</v>
      </c>
      <c r="D9" s="17">
        <v>1286.9306999999999</v>
      </c>
      <c r="E9" s="17">
        <v>966.67259999999999</v>
      </c>
      <c r="F9" s="17">
        <v>1886.049</v>
      </c>
      <c r="G9" s="17">
        <v>1293.8144</v>
      </c>
      <c r="H9" s="17">
        <v>1358.3333</v>
      </c>
      <c r="I9" s="17">
        <v>903.95719999999994</v>
      </c>
      <c r="J9" s="17">
        <v>1406.1549</v>
      </c>
      <c r="K9" s="17">
        <v>1653.2611999999999</v>
      </c>
      <c r="L9" s="17">
        <v>1577.7275999999999</v>
      </c>
      <c r="M9" s="17">
        <v>910.74680000000001</v>
      </c>
      <c r="N9" s="17">
        <v>3474.7033000000001</v>
      </c>
      <c r="O9" s="17">
        <v>1639.6396</v>
      </c>
      <c r="P9" s="17">
        <v>1538.6424</v>
      </c>
      <c r="Q9" s="17">
        <v>1815.4505999999999</v>
      </c>
      <c r="R9" s="17">
        <v>888.75509999999997</v>
      </c>
      <c r="S9" s="17">
        <v>958.87630000000001</v>
      </c>
      <c r="T9" s="17">
        <v>1163.2620999999999</v>
      </c>
      <c r="U9" s="17">
        <v>1368.6007</v>
      </c>
      <c r="V9" s="17">
        <v>2026.4249</v>
      </c>
      <c r="W9" s="17">
        <v>1716.9459999999999</v>
      </c>
    </row>
    <row r="10" spans="1:23" ht="15" customHeight="1" x14ac:dyDescent="0.25">
      <c r="A10" s="21" t="s">
        <v>22</v>
      </c>
      <c r="B10" s="27" t="s">
        <v>77</v>
      </c>
      <c r="C10" s="41">
        <v>2097.6277</v>
      </c>
      <c r="D10" s="17">
        <v>1349.7841000000001</v>
      </c>
      <c r="E10" s="17">
        <v>871.32240000000002</v>
      </c>
      <c r="F10" s="17">
        <v>1423.6476</v>
      </c>
      <c r="G10" s="17">
        <v>1311.7319</v>
      </c>
      <c r="H10" s="17">
        <v>1279.7783999999999</v>
      </c>
      <c r="I10" s="17">
        <v>897.21169999999995</v>
      </c>
      <c r="J10" s="17">
        <v>1222.9150999999999</v>
      </c>
      <c r="K10" s="17">
        <v>1527.5749000000001</v>
      </c>
      <c r="L10" s="17">
        <v>1391.4786999999999</v>
      </c>
      <c r="M10" s="17">
        <v>849.92629999999997</v>
      </c>
      <c r="N10" s="17">
        <v>3231.8121999999998</v>
      </c>
      <c r="O10" s="17">
        <v>1289.2791</v>
      </c>
      <c r="P10" s="17">
        <v>1580.854</v>
      </c>
      <c r="Q10" s="17">
        <v>2021.1349</v>
      </c>
      <c r="R10" s="17">
        <v>733.64729999999997</v>
      </c>
      <c r="S10" s="17">
        <v>829.20150000000001</v>
      </c>
      <c r="T10" s="17">
        <v>1058.4857999999999</v>
      </c>
      <c r="U10" s="17">
        <v>946.86400000000003</v>
      </c>
      <c r="V10" s="17">
        <v>2280.7280999999998</v>
      </c>
      <c r="W10" s="17">
        <v>1791.4992</v>
      </c>
    </row>
    <row r="11" spans="1:23" ht="15" customHeight="1" x14ac:dyDescent="0.25">
      <c r="A11" s="21" t="s">
        <v>23</v>
      </c>
      <c r="B11" s="27" t="s">
        <v>78</v>
      </c>
      <c r="C11" s="41">
        <v>2432.1143000000002</v>
      </c>
      <c r="D11" s="17">
        <v>1453.1585</v>
      </c>
      <c r="E11" s="17">
        <v>1038.0958000000001</v>
      </c>
      <c r="F11" s="17">
        <v>1966.3305</v>
      </c>
      <c r="G11" s="17">
        <v>1374.7532000000001</v>
      </c>
      <c r="H11" s="17">
        <v>1269.8744999999999</v>
      </c>
      <c r="I11" s="17">
        <v>1026.2347</v>
      </c>
      <c r="J11" s="17">
        <v>1642.4654</v>
      </c>
      <c r="K11" s="17">
        <v>1754.8805</v>
      </c>
      <c r="L11" s="17">
        <v>1564.8063</v>
      </c>
      <c r="M11" s="17">
        <v>1017.6993</v>
      </c>
      <c r="N11" s="17">
        <v>3197.221</v>
      </c>
      <c r="O11" s="17">
        <v>1638.3249000000001</v>
      </c>
      <c r="P11" s="17">
        <v>1679.7254</v>
      </c>
      <c r="Q11" s="17">
        <v>2166.5194000000001</v>
      </c>
      <c r="R11" s="17">
        <v>886.31550000000004</v>
      </c>
      <c r="S11" s="17">
        <v>960.99860000000001</v>
      </c>
      <c r="T11" s="17">
        <v>1156.0155999999999</v>
      </c>
      <c r="U11" s="17">
        <v>1183.8894</v>
      </c>
      <c r="V11" s="17">
        <v>2169.8728000000001</v>
      </c>
      <c r="W11" s="17">
        <v>1950.9803999999999</v>
      </c>
    </row>
    <row r="12" spans="1:23" ht="15" customHeight="1" x14ac:dyDescent="0.25">
      <c r="A12" s="21" t="s">
        <v>24</v>
      </c>
      <c r="B12" s="27" t="s">
        <v>79</v>
      </c>
      <c r="C12" s="41">
        <v>2550.9661000000001</v>
      </c>
      <c r="D12" s="17">
        <v>1346.2520999999999</v>
      </c>
      <c r="E12" s="17">
        <v>890.01599999999996</v>
      </c>
      <c r="F12" s="17">
        <v>1635.5169000000001</v>
      </c>
      <c r="G12" s="17">
        <v>1301.7008000000001</v>
      </c>
      <c r="H12" s="17">
        <v>1082.1733999999999</v>
      </c>
      <c r="I12" s="17">
        <v>893.30079999999998</v>
      </c>
      <c r="J12" s="17">
        <v>1358.2597000000001</v>
      </c>
      <c r="K12" s="17">
        <v>1704.0968</v>
      </c>
      <c r="L12" s="17">
        <v>1459.9592</v>
      </c>
      <c r="M12" s="17">
        <v>900.83479999999997</v>
      </c>
      <c r="N12" s="17">
        <v>3465.0349999999999</v>
      </c>
      <c r="O12" s="17">
        <v>1182.2977000000001</v>
      </c>
      <c r="P12" s="17">
        <v>1540.5009</v>
      </c>
      <c r="Q12" s="17">
        <v>1703.7940000000001</v>
      </c>
      <c r="R12" s="17">
        <v>762.41300000000001</v>
      </c>
      <c r="S12" s="17">
        <v>867.0172</v>
      </c>
      <c r="T12" s="17">
        <v>1103.2212999999999</v>
      </c>
      <c r="U12" s="17">
        <v>932.52350000000001</v>
      </c>
      <c r="V12" s="17">
        <v>2079.5484000000001</v>
      </c>
      <c r="W12" s="17">
        <v>1862.7132999999999</v>
      </c>
    </row>
    <row r="13" spans="1:23" ht="15" customHeight="1" x14ac:dyDescent="0.25">
      <c r="A13" s="21" t="s">
        <v>25</v>
      </c>
      <c r="B13" s="27" t="s">
        <v>80</v>
      </c>
      <c r="C13" s="41">
        <v>2517.357</v>
      </c>
      <c r="D13" s="17">
        <v>1355.4598000000001</v>
      </c>
      <c r="E13" s="17">
        <v>976.60609999999997</v>
      </c>
      <c r="F13" s="17">
        <v>1808.6442999999999</v>
      </c>
      <c r="G13" s="17">
        <v>1373.6251999999999</v>
      </c>
      <c r="H13" s="17">
        <v>1162.963</v>
      </c>
      <c r="I13" s="17">
        <v>937.48739999999998</v>
      </c>
      <c r="J13" s="17">
        <v>1459.0336</v>
      </c>
      <c r="K13" s="17">
        <v>1695.2583</v>
      </c>
      <c r="L13" s="17">
        <v>1529.4191000000001</v>
      </c>
      <c r="M13" s="17">
        <v>1018.4845</v>
      </c>
      <c r="N13" s="17">
        <v>3484.2341999999999</v>
      </c>
      <c r="O13" s="17">
        <v>1429.4671000000001</v>
      </c>
      <c r="P13" s="17">
        <v>1642.6546000000001</v>
      </c>
      <c r="Q13" s="17">
        <v>2335.2512000000002</v>
      </c>
      <c r="R13" s="17">
        <v>887.4357</v>
      </c>
      <c r="S13" s="17">
        <v>1005.102</v>
      </c>
      <c r="T13" s="17">
        <v>1183.693</v>
      </c>
      <c r="U13" s="17">
        <v>1160.49</v>
      </c>
      <c r="V13" s="17">
        <v>2286.8845999999999</v>
      </c>
      <c r="W13" s="17">
        <v>1904.8434</v>
      </c>
    </row>
    <row r="14" spans="1:23" ht="15" customHeight="1" x14ac:dyDescent="0.25">
      <c r="A14" s="21" t="s">
        <v>26</v>
      </c>
      <c r="B14" s="27" t="s">
        <v>81</v>
      </c>
      <c r="C14" s="41">
        <v>2542.4983999999999</v>
      </c>
      <c r="D14" s="17">
        <v>1419.6280999999999</v>
      </c>
      <c r="E14" s="17">
        <v>1060.2556</v>
      </c>
      <c r="F14" s="17">
        <v>1887.5543</v>
      </c>
      <c r="G14" s="17">
        <v>1376.5025000000001</v>
      </c>
      <c r="H14" s="17">
        <v>1333.0464999999999</v>
      </c>
      <c r="I14" s="17">
        <v>1049.5002999999999</v>
      </c>
      <c r="J14" s="17">
        <v>1586.8714</v>
      </c>
      <c r="K14" s="17">
        <v>1795.3215</v>
      </c>
      <c r="L14" s="17">
        <v>1652.2719</v>
      </c>
      <c r="M14" s="17">
        <v>1070.2303999999999</v>
      </c>
      <c r="N14" s="17">
        <v>3239.6327000000001</v>
      </c>
      <c r="O14" s="17">
        <v>1824.7788</v>
      </c>
      <c r="P14" s="17">
        <v>1658.4440999999999</v>
      </c>
      <c r="Q14" s="17">
        <v>2393.2927</v>
      </c>
      <c r="R14" s="17">
        <v>881.45249999999999</v>
      </c>
      <c r="S14" s="17">
        <v>954.18679999999995</v>
      </c>
      <c r="T14" s="17">
        <v>1239.1248000000001</v>
      </c>
      <c r="U14" s="17">
        <v>1138.9213</v>
      </c>
      <c r="V14" s="17">
        <v>2217.7172</v>
      </c>
      <c r="W14" s="17">
        <v>1890.9227000000001</v>
      </c>
    </row>
    <row r="15" spans="1:23" ht="15" customHeight="1" x14ac:dyDescent="0.25">
      <c r="A15" s="21" t="s">
        <v>27</v>
      </c>
      <c r="B15" s="27" t="s">
        <v>82</v>
      </c>
      <c r="C15" s="41">
        <v>2452.8000000000002</v>
      </c>
      <c r="D15" s="17">
        <v>1585.6735000000001</v>
      </c>
      <c r="E15" s="17">
        <v>893.67949999999996</v>
      </c>
      <c r="F15" s="17">
        <v>1734.5943</v>
      </c>
      <c r="G15" s="17">
        <v>1356.9570000000001</v>
      </c>
      <c r="H15" s="17">
        <v>1080.2675999999999</v>
      </c>
      <c r="I15" s="17">
        <v>915.55119999999999</v>
      </c>
      <c r="J15" s="17">
        <v>1465.0905</v>
      </c>
      <c r="K15" s="17">
        <v>1666.5654</v>
      </c>
      <c r="L15" s="17">
        <v>1568.0971</v>
      </c>
      <c r="M15" s="17">
        <v>901.57989999999995</v>
      </c>
      <c r="N15" s="17">
        <v>3047.6190000000001</v>
      </c>
      <c r="O15" s="17">
        <v>1502.7248</v>
      </c>
      <c r="P15" s="17">
        <v>1726.2436</v>
      </c>
      <c r="Q15" s="17">
        <v>2227.7154</v>
      </c>
      <c r="R15" s="17">
        <v>745.99580000000003</v>
      </c>
      <c r="S15" s="17">
        <v>829.08529999999996</v>
      </c>
      <c r="T15" s="17">
        <v>1120.184</v>
      </c>
      <c r="U15" s="17">
        <v>1078.2891</v>
      </c>
      <c r="V15" s="17">
        <v>2466.3865999999998</v>
      </c>
      <c r="W15" s="17">
        <v>1872.4119000000001</v>
      </c>
    </row>
    <row r="16" spans="1:23" ht="15" customHeight="1" x14ac:dyDescent="0.25">
      <c r="A16" s="21" t="s">
        <v>28</v>
      </c>
      <c r="B16" s="27" t="s">
        <v>83</v>
      </c>
      <c r="C16" s="41">
        <v>3536.8995</v>
      </c>
      <c r="D16" s="17">
        <v>1714.4680000000001</v>
      </c>
      <c r="E16" s="17">
        <v>1381.3386</v>
      </c>
      <c r="F16" s="17">
        <v>2842.3332</v>
      </c>
      <c r="G16" s="17">
        <v>1902.4799</v>
      </c>
      <c r="H16" s="17">
        <v>1929.4118000000001</v>
      </c>
      <c r="I16" s="17">
        <v>1319.2782999999999</v>
      </c>
      <c r="J16" s="17">
        <v>2039.8704</v>
      </c>
      <c r="K16" s="17">
        <v>2745.2446</v>
      </c>
      <c r="L16" s="17">
        <v>2446.9584</v>
      </c>
      <c r="M16" s="17">
        <v>1470.5618999999999</v>
      </c>
      <c r="N16" s="17">
        <v>4653.3989000000001</v>
      </c>
      <c r="O16" s="17">
        <v>2123.7112999999999</v>
      </c>
      <c r="P16" s="17">
        <v>2191.2280999999998</v>
      </c>
      <c r="Q16" s="17">
        <v>2459.1078000000002</v>
      </c>
      <c r="R16" s="17">
        <v>1280.1202000000001</v>
      </c>
      <c r="S16" s="17">
        <v>1340.5844</v>
      </c>
      <c r="T16" s="17">
        <v>1815.7679000000001</v>
      </c>
      <c r="U16" s="17">
        <v>1182.78</v>
      </c>
      <c r="V16" s="17">
        <v>3141.5347999999999</v>
      </c>
      <c r="W16" s="17">
        <v>2300.6298000000002</v>
      </c>
    </row>
    <row r="17" spans="1:23" ht="15" customHeight="1" x14ac:dyDescent="0.25">
      <c r="A17" s="21" t="s">
        <v>29</v>
      </c>
      <c r="B17" s="27" t="s">
        <v>84</v>
      </c>
      <c r="C17" s="41">
        <v>2209.4684000000002</v>
      </c>
      <c r="D17" s="17">
        <v>1440.2476999999999</v>
      </c>
      <c r="E17" s="17">
        <v>950.9846</v>
      </c>
      <c r="F17" s="17">
        <v>1647.1543999999999</v>
      </c>
      <c r="G17" s="17">
        <v>1359.5354</v>
      </c>
      <c r="H17" s="17">
        <v>1117.98</v>
      </c>
      <c r="I17" s="17">
        <v>933.36890000000005</v>
      </c>
      <c r="J17" s="17">
        <v>1368.0838000000001</v>
      </c>
      <c r="K17" s="17">
        <v>1603.8679999999999</v>
      </c>
      <c r="L17" s="17">
        <v>1475.0737999999999</v>
      </c>
      <c r="M17" s="17">
        <v>961.36199999999997</v>
      </c>
      <c r="N17" s="17">
        <v>3157.4546999999998</v>
      </c>
      <c r="O17" s="17">
        <v>1541.2997</v>
      </c>
      <c r="P17" s="17">
        <v>1639.7195999999999</v>
      </c>
      <c r="Q17" s="17">
        <v>2085.5844999999999</v>
      </c>
      <c r="R17" s="17">
        <v>773.67690000000005</v>
      </c>
      <c r="S17" s="17">
        <v>875.66269999999997</v>
      </c>
      <c r="T17" s="17">
        <v>1078.7617</v>
      </c>
      <c r="U17" s="17">
        <v>1012.31</v>
      </c>
      <c r="V17" s="17">
        <v>2086.4825999999998</v>
      </c>
      <c r="W17" s="17">
        <v>1878.2809</v>
      </c>
    </row>
    <row r="18" spans="1:23" ht="15" customHeight="1" x14ac:dyDescent="0.25">
      <c r="A18" s="21" t="s">
        <v>30</v>
      </c>
      <c r="B18" s="27" t="s">
        <v>85</v>
      </c>
      <c r="C18" s="41">
        <v>2418.348</v>
      </c>
      <c r="D18" s="17">
        <v>1514.5329999999999</v>
      </c>
      <c r="E18" s="17">
        <v>1073.0326</v>
      </c>
      <c r="F18" s="17">
        <v>1937.5971</v>
      </c>
      <c r="G18" s="17">
        <v>1456.6836000000001</v>
      </c>
      <c r="H18" s="17">
        <v>1001.7841</v>
      </c>
      <c r="I18" s="17">
        <v>1016.9604</v>
      </c>
      <c r="J18" s="17">
        <v>1564.5382</v>
      </c>
      <c r="K18" s="17">
        <v>1828.1878999999999</v>
      </c>
      <c r="L18" s="17">
        <v>1609.3252</v>
      </c>
      <c r="M18" s="17">
        <v>1073.2869000000001</v>
      </c>
      <c r="N18" s="17">
        <v>3305.0063</v>
      </c>
      <c r="O18" s="17">
        <v>1683.7819</v>
      </c>
      <c r="P18" s="17">
        <v>1842.3378</v>
      </c>
      <c r="Q18" s="17">
        <v>2279.4189000000001</v>
      </c>
      <c r="R18" s="17">
        <v>871.60329999999999</v>
      </c>
      <c r="S18" s="17">
        <v>964.64769999999999</v>
      </c>
      <c r="T18" s="17">
        <v>1265.2018</v>
      </c>
      <c r="U18" s="17">
        <v>1065.3189</v>
      </c>
      <c r="V18" s="17">
        <v>2279.4666999999999</v>
      </c>
      <c r="W18" s="17">
        <v>1980.4658999999999</v>
      </c>
    </row>
    <row r="19" spans="1:23" ht="15" customHeight="1" x14ac:dyDescent="0.25">
      <c r="A19" s="21" t="s">
        <v>31</v>
      </c>
      <c r="B19" s="27" t="s">
        <v>86</v>
      </c>
      <c r="C19" s="41">
        <v>2405.6988000000001</v>
      </c>
      <c r="D19" s="17">
        <v>1073.1174000000001</v>
      </c>
      <c r="E19" s="17">
        <v>805.31769999999995</v>
      </c>
      <c r="F19" s="17">
        <v>1454.9395</v>
      </c>
      <c r="G19" s="17">
        <v>1306.9858999999999</v>
      </c>
      <c r="H19" s="17">
        <v>1212.1212</v>
      </c>
      <c r="I19" s="17">
        <v>771.77739999999994</v>
      </c>
      <c r="J19" s="17">
        <v>1077.1760999999999</v>
      </c>
      <c r="K19" s="17">
        <v>1497.3579</v>
      </c>
      <c r="L19" s="17">
        <v>1373.3248000000001</v>
      </c>
      <c r="M19" s="17">
        <v>736.13660000000004</v>
      </c>
      <c r="N19" s="17">
        <v>3247.3117999999999</v>
      </c>
      <c r="O19" s="17">
        <v>1065.2174</v>
      </c>
      <c r="P19" s="17">
        <v>1583.2028</v>
      </c>
      <c r="Q19" s="17">
        <v>1627</v>
      </c>
      <c r="R19" s="17">
        <v>569.97249999999997</v>
      </c>
      <c r="S19" s="17">
        <v>670.43529999999998</v>
      </c>
      <c r="T19" s="17">
        <v>1043.3333</v>
      </c>
      <c r="U19" s="17">
        <v>708.12490000000003</v>
      </c>
      <c r="V19" s="17">
        <v>2378.6505999999999</v>
      </c>
      <c r="W19" s="17">
        <v>1482.2584999999999</v>
      </c>
    </row>
    <row r="20" spans="1:23" ht="15" customHeight="1" x14ac:dyDescent="0.25">
      <c r="A20" s="21" t="s">
        <v>32</v>
      </c>
      <c r="B20" s="27" t="s">
        <v>87</v>
      </c>
      <c r="C20" s="41">
        <v>2174.7725</v>
      </c>
      <c r="D20" s="17">
        <v>1248.2575999999999</v>
      </c>
      <c r="E20" s="17">
        <v>950.79750000000001</v>
      </c>
      <c r="F20" s="17">
        <v>1843.9337</v>
      </c>
      <c r="G20" s="17">
        <v>1300.5930000000001</v>
      </c>
      <c r="H20" s="17">
        <v>1048.9691</v>
      </c>
      <c r="I20" s="17">
        <v>941.60649999999998</v>
      </c>
      <c r="J20" s="17">
        <v>1384.7267999999999</v>
      </c>
      <c r="K20" s="17">
        <v>1660.6573000000001</v>
      </c>
      <c r="L20" s="17">
        <v>1411.4826</v>
      </c>
      <c r="M20" s="17">
        <v>929.34490000000005</v>
      </c>
      <c r="N20" s="17">
        <v>3267.0972000000002</v>
      </c>
      <c r="O20" s="17">
        <v>1289.6551999999999</v>
      </c>
      <c r="P20" s="17">
        <v>1533.8153</v>
      </c>
      <c r="Q20" s="17">
        <v>2296.5909000000001</v>
      </c>
      <c r="R20" s="17">
        <v>865.30240000000003</v>
      </c>
      <c r="S20" s="17">
        <v>949.78020000000004</v>
      </c>
      <c r="T20" s="17">
        <v>1103.7253000000001</v>
      </c>
      <c r="U20" s="17">
        <v>1184.3499999999999</v>
      </c>
      <c r="V20" s="17">
        <v>2013.5300999999999</v>
      </c>
      <c r="W20" s="17">
        <v>1765.2709</v>
      </c>
    </row>
    <row r="21" spans="1:23" ht="15" customHeight="1" x14ac:dyDescent="0.25">
      <c r="A21" s="21" t="s">
        <v>33</v>
      </c>
      <c r="B21" s="27" t="s">
        <v>88</v>
      </c>
      <c r="C21" s="41">
        <v>2291.7975000000001</v>
      </c>
      <c r="D21" s="17">
        <v>1466.845</v>
      </c>
      <c r="E21" s="17">
        <v>1031.5717999999999</v>
      </c>
      <c r="F21" s="17">
        <v>1934.0763999999999</v>
      </c>
      <c r="G21" s="17">
        <v>1447.8407999999999</v>
      </c>
      <c r="H21" s="17">
        <v>1139.3805</v>
      </c>
      <c r="I21" s="17">
        <v>1023.2059</v>
      </c>
      <c r="J21" s="17">
        <v>1517.1464000000001</v>
      </c>
      <c r="K21" s="17">
        <v>1757.1176</v>
      </c>
      <c r="L21" s="17">
        <v>1581.4246000000001</v>
      </c>
      <c r="M21" s="17">
        <v>992.83450000000005</v>
      </c>
      <c r="N21" s="17">
        <v>3672.1397000000002</v>
      </c>
      <c r="O21" s="17">
        <v>1504.6624999999999</v>
      </c>
      <c r="P21" s="17">
        <v>1646.4249</v>
      </c>
      <c r="Q21" s="17">
        <v>1900.4883</v>
      </c>
      <c r="R21" s="17">
        <v>857.2373</v>
      </c>
      <c r="S21" s="17">
        <v>919.10760000000005</v>
      </c>
      <c r="T21" s="17">
        <v>1196.7967000000001</v>
      </c>
      <c r="U21" s="17">
        <v>1208.4221</v>
      </c>
      <c r="V21" s="17">
        <v>2083.8247999999999</v>
      </c>
      <c r="W21" s="17">
        <v>1922.8422</v>
      </c>
    </row>
    <row r="22" spans="1:23" ht="15" customHeight="1" x14ac:dyDescent="0.25">
      <c r="A22" s="21" t="s">
        <v>34</v>
      </c>
      <c r="B22" s="27" t="s">
        <v>89</v>
      </c>
      <c r="C22" s="41">
        <v>2411.7959000000001</v>
      </c>
      <c r="D22" s="17">
        <v>1353.4656</v>
      </c>
      <c r="E22" s="17">
        <v>1093.4693</v>
      </c>
      <c r="F22" s="17">
        <v>2115.2941000000001</v>
      </c>
      <c r="G22" s="17">
        <v>1451.5378000000001</v>
      </c>
      <c r="H22" s="17">
        <v>1050.3145</v>
      </c>
      <c r="I22" s="17">
        <v>1030.6764000000001</v>
      </c>
      <c r="J22" s="17">
        <v>1545.7814000000001</v>
      </c>
      <c r="K22" s="17">
        <v>1788.1940999999999</v>
      </c>
      <c r="L22" s="17">
        <v>1594.6287</v>
      </c>
      <c r="M22" s="17">
        <v>1040.5352</v>
      </c>
      <c r="N22" s="17">
        <v>3416.1579000000002</v>
      </c>
      <c r="O22" s="17">
        <v>1821.0332000000001</v>
      </c>
      <c r="P22" s="17">
        <v>1682.0406</v>
      </c>
      <c r="Q22" s="17">
        <v>2658.5428000000002</v>
      </c>
      <c r="R22" s="17">
        <v>905.18489999999997</v>
      </c>
      <c r="S22" s="17">
        <v>964.94929999999999</v>
      </c>
      <c r="T22" s="17">
        <v>1217.4954</v>
      </c>
      <c r="U22" s="17">
        <v>1226.7242000000001</v>
      </c>
      <c r="V22" s="17">
        <v>2025.5172</v>
      </c>
      <c r="W22" s="17">
        <v>1926.9946</v>
      </c>
    </row>
    <row r="23" spans="1:23" ht="15" customHeight="1" x14ac:dyDescent="0.25">
      <c r="A23" s="21" t="s">
        <v>35</v>
      </c>
      <c r="B23" s="27" t="s">
        <v>90</v>
      </c>
      <c r="C23" s="41">
        <v>2365.6821</v>
      </c>
      <c r="D23" s="17">
        <v>1193.1806999999999</v>
      </c>
      <c r="E23" s="17">
        <v>957.11149999999998</v>
      </c>
      <c r="F23" s="17">
        <v>1906.7678000000001</v>
      </c>
      <c r="G23" s="17">
        <v>1298.7962</v>
      </c>
      <c r="H23" s="17">
        <v>941.17650000000003</v>
      </c>
      <c r="I23" s="17">
        <v>971.06560000000002</v>
      </c>
      <c r="J23" s="17">
        <v>1454.4780000000001</v>
      </c>
      <c r="K23" s="17">
        <v>1662.1348</v>
      </c>
      <c r="L23" s="17">
        <v>1456.6565000000001</v>
      </c>
      <c r="M23" s="17">
        <v>920.09349999999995</v>
      </c>
      <c r="N23" s="17">
        <v>3626.8793999999998</v>
      </c>
      <c r="O23" s="17">
        <v>1211.0311999999999</v>
      </c>
      <c r="P23" s="17">
        <v>1545.7773</v>
      </c>
      <c r="Q23" s="17">
        <v>2344.2743</v>
      </c>
      <c r="R23" s="17">
        <v>839.27949999999998</v>
      </c>
      <c r="S23" s="17">
        <v>893.09990000000005</v>
      </c>
      <c r="T23" s="17">
        <v>1110.527</v>
      </c>
      <c r="U23" s="17">
        <v>1123.9854</v>
      </c>
      <c r="V23" s="17">
        <v>1889.2013999999999</v>
      </c>
      <c r="W23" s="17">
        <v>1850</v>
      </c>
    </row>
    <row r="24" spans="1:23" ht="15" customHeight="1" x14ac:dyDescent="0.25">
      <c r="A24" s="21" t="s">
        <v>36</v>
      </c>
      <c r="B24" s="27" t="s">
        <v>91</v>
      </c>
      <c r="C24" s="41">
        <v>2346.7354999999998</v>
      </c>
      <c r="D24" s="17">
        <v>1218.3607</v>
      </c>
      <c r="E24" s="17">
        <v>974.47019999999998</v>
      </c>
      <c r="F24" s="17">
        <v>1962.5373999999999</v>
      </c>
      <c r="G24" s="17">
        <v>1289.0907</v>
      </c>
      <c r="H24" s="17">
        <v>898.10770000000002</v>
      </c>
      <c r="I24" s="17">
        <v>919.99739999999997</v>
      </c>
      <c r="J24" s="17">
        <v>1428.866</v>
      </c>
      <c r="K24" s="17">
        <v>1644.3299</v>
      </c>
      <c r="L24" s="17">
        <v>1513.347</v>
      </c>
      <c r="M24" s="17">
        <v>926.3066</v>
      </c>
      <c r="N24" s="17">
        <v>3881.1574000000001</v>
      </c>
      <c r="O24" s="17">
        <v>1229.703</v>
      </c>
      <c r="P24" s="17">
        <v>1497.7421999999999</v>
      </c>
      <c r="Q24" s="17">
        <v>2352.3422</v>
      </c>
      <c r="R24" s="17">
        <v>842.76919999999996</v>
      </c>
      <c r="S24" s="17">
        <v>900.88070000000005</v>
      </c>
      <c r="T24" s="17">
        <v>1101.8753999999999</v>
      </c>
      <c r="U24" s="17">
        <v>1121.4238</v>
      </c>
      <c r="V24" s="17">
        <v>1894.5773999999999</v>
      </c>
      <c r="W24" s="17">
        <v>1854.7103999999999</v>
      </c>
    </row>
    <row r="25" spans="1:23" ht="15" customHeight="1" x14ac:dyDescent="0.25">
      <c r="A25" s="21" t="s">
        <v>37</v>
      </c>
      <c r="B25" s="27" t="s">
        <v>92</v>
      </c>
      <c r="C25" s="41">
        <v>2594.5704000000001</v>
      </c>
      <c r="D25" s="17">
        <v>1607.5223000000001</v>
      </c>
      <c r="E25" s="17">
        <v>1195.5449000000001</v>
      </c>
      <c r="F25" s="17">
        <v>2178.1943000000001</v>
      </c>
      <c r="G25" s="17">
        <v>1637.6950999999999</v>
      </c>
      <c r="H25" s="17">
        <v>1133.5150000000001</v>
      </c>
      <c r="I25" s="17">
        <v>1194.3724</v>
      </c>
      <c r="J25" s="17">
        <v>1705.0265999999999</v>
      </c>
      <c r="K25" s="17">
        <v>1898.0231000000001</v>
      </c>
      <c r="L25" s="17">
        <v>1707.4528</v>
      </c>
      <c r="M25" s="17">
        <v>1163.0941</v>
      </c>
      <c r="N25" s="17">
        <v>2739.8386</v>
      </c>
      <c r="O25" s="17">
        <v>1613.4157</v>
      </c>
      <c r="P25" s="17">
        <v>1878.8052</v>
      </c>
      <c r="Q25" s="17">
        <v>2538.5030000000002</v>
      </c>
      <c r="R25" s="17">
        <v>1006.4529</v>
      </c>
      <c r="S25" s="17">
        <v>1066.6139000000001</v>
      </c>
      <c r="T25" s="17">
        <v>1376.8552999999999</v>
      </c>
      <c r="U25" s="17">
        <v>1421.9792</v>
      </c>
      <c r="V25" s="17">
        <v>2419.2184000000002</v>
      </c>
      <c r="W25" s="17">
        <v>2119.6329999999998</v>
      </c>
    </row>
    <row r="26" spans="1:23" ht="15" customHeight="1" x14ac:dyDescent="0.25">
      <c r="A26" s="21" t="s">
        <v>38</v>
      </c>
      <c r="B26" s="27" t="s">
        <v>93</v>
      </c>
      <c r="C26" s="41">
        <v>2637.2752</v>
      </c>
      <c r="D26" s="17">
        <v>1666.1441</v>
      </c>
      <c r="E26" s="17">
        <v>1203.3142</v>
      </c>
      <c r="F26" s="17">
        <v>2226.4198999999999</v>
      </c>
      <c r="G26" s="17">
        <v>1620.5869</v>
      </c>
      <c r="H26" s="17">
        <v>989.02610000000004</v>
      </c>
      <c r="I26" s="17">
        <v>1128.6724999999999</v>
      </c>
      <c r="J26" s="17">
        <v>1751.2416000000001</v>
      </c>
      <c r="K26" s="17">
        <v>1984.3009</v>
      </c>
      <c r="L26" s="17">
        <v>1811.8634</v>
      </c>
      <c r="M26" s="17">
        <v>1209.2583</v>
      </c>
      <c r="N26" s="17">
        <v>3237.7651000000001</v>
      </c>
      <c r="O26" s="17">
        <v>1957.2619</v>
      </c>
      <c r="P26" s="17">
        <v>1910.1878999999999</v>
      </c>
      <c r="Q26" s="17">
        <v>2374.0355</v>
      </c>
      <c r="R26" s="17">
        <v>1002.8551</v>
      </c>
      <c r="S26" s="17">
        <v>1078.1762000000001</v>
      </c>
      <c r="T26" s="17">
        <v>1317.4912999999999</v>
      </c>
      <c r="U26" s="17">
        <v>1238.1648</v>
      </c>
      <c r="V26" s="17">
        <v>2297.4108999999999</v>
      </c>
      <c r="W26" s="17">
        <v>2107.7278000000001</v>
      </c>
    </row>
    <row r="27" spans="1:23" ht="15" customHeight="1" x14ac:dyDescent="0.25">
      <c r="A27" s="21" t="s">
        <v>39</v>
      </c>
      <c r="B27" s="27" t="s">
        <v>94</v>
      </c>
      <c r="C27" s="41">
        <v>2544.7622000000001</v>
      </c>
      <c r="D27" s="17">
        <v>1532.0383999999999</v>
      </c>
      <c r="E27" s="17">
        <v>1201.4132</v>
      </c>
      <c r="F27" s="17">
        <v>2265.2851999999998</v>
      </c>
      <c r="G27" s="17">
        <v>1576.6252999999999</v>
      </c>
      <c r="H27" s="17">
        <v>1400</v>
      </c>
      <c r="I27" s="17">
        <v>1223.9290000000001</v>
      </c>
      <c r="J27" s="17">
        <v>1721.8054999999999</v>
      </c>
      <c r="K27" s="17">
        <v>1993.8751999999999</v>
      </c>
      <c r="L27" s="17">
        <v>1662.3755000000001</v>
      </c>
      <c r="M27" s="17">
        <v>1184.9926</v>
      </c>
      <c r="N27" s="17">
        <v>3306.9899</v>
      </c>
      <c r="O27" s="17">
        <v>1381.1765</v>
      </c>
      <c r="P27" s="17">
        <v>1910.9781</v>
      </c>
      <c r="Q27" s="17">
        <v>2521.7728999999999</v>
      </c>
      <c r="R27" s="17">
        <v>1074.7826</v>
      </c>
      <c r="S27" s="17">
        <v>1132.2247</v>
      </c>
      <c r="T27" s="17">
        <v>1410.3315</v>
      </c>
      <c r="U27" s="17">
        <v>1534.9845</v>
      </c>
      <c r="V27" s="17">
        <v>2442.7815999999998</v>
      </c>
      <c r="W27" s="17">
        <v>2093.0086999999999</v>
      </c>
    </row>
    <row r="28" spans="1:23" ht="15" customHeight="1" x14ac:dyDescent="0.25">
      <c r="A28" s="21" t="s">
        <v>40</v>
      </c>
      <c r="B28" s="27" t="s">
        <v>95</v>
      </c>
      <c r="C28" s="41">
        <v>2934.2665999999999</v>
      </c>
      <c r="D28" s="17">
        <v>1461.6704999999999</v>
      </c>
      <c r="E28" s="17">
        <v>1037.9736</v>
      </c>
      <c r="F28" s="17">
        <v>2095.6158999999998</v>
      </c>
      <c r="G28" s="17">
        <v>1509.8471</v>
      </c>
      <c r="H28" s="17">
        <v>1151.8276000000001</v>
      </c>
      <c r="I28" s="17">
        <v>1056.5361</v>
      </c>
      <c r="J28" s="17">
        <v>1615.5319999999999</v>
      </c>
      <c r="K28" s="17">
        <v>1917.0933</v>
      </c>
      <c r="L28" s="17">
        <v>1733.1433</v>
      </c>
      <c r="M28" s="17">
        <v>1020.7781</v>
      </c>
      <c r="N28" s="17">
        <v>3614.2676000000001</v>
      </c>
      <c r="O28" s="17">
        <v>2115.0943000000002</v>
      </c>
      <c r="P28" s="17">
        <v>1835.9942000000001</v>
      </c>
      <c r="Q28" s="17">
        <v>2509.2802000000001</v>
      </c>
      <c r="R28" s="17">
        <v>867.47540000000004</v>
      </c>
      <c r="S28" s="17">
        <v>941.1626</v>
      </c>
      <c r="T28" s="17">
        <v>1264.4821999999999</v>
      </c>
      <c r="U28" s="17">
        <v>1074.1472000000001</v>
      </c>
      <c r="V28" s="17">
        <v>2424.7089000000001</v>
      </c>
      <c r="W28" s="17">
        <v>2065.0245</v>
      </c>
    </row>
    <row r="29" spans="1:23" ht="15" customHeight="1" x14ac:dyDescent="0.25">
      <c r="A29" s="21" t="s">
        <v>41</v>
      </c>
      <c r="B29" s="27" t="s">
        <v>96</v>
      </c>
      <c r="C29" s="41">
        <v>2610.1473999999998</v>
      </c>
      <c r="D29" s="17">
        <v>1415.3898999999999</v>
      </c>
      <c r="E29" s="17">
        <v>1057.3524</v>
      </c>
      <c r="F29" s="17">
        <v>1982.2193</v>
      </c>
      <c r="G29" s="17">
        <v>1460.8543</v>
      </c>
      <c r="H29" s="17">
        <v>1193.2068999999999</v>
      </c>
      <c r="I29" s="17">
        <v>1047.4305999999999</v>
      </c>
      <c r="J29" s="17">
        <v>1496.7761</v>
      </c>
      <c r="K29" s="17">
        <v>1845.5498</v>
      </c>
      <c r="L29" s="17">
        <v>1571.3945000000001</v>
      </c>
      <c r="M29" s="17">
        <v>1042.4459999999999</v>
      </c>
      <c r="N29" s="17">
        <v>3390.3209999999999</v>
      </c>
      <c r="O29" s="17">
        <v>1461.1732</v>
      </c>
      <c r="P29" s="17">
        <v>1734.0718999999999</v>
      </c>
      <c r="Q29" s="17">
        <v>2539.3627999999999</v>
      </c>
      <c r="R29" s="17">
        <v>917.83429999999998</v>
      </c>
      <c r="S29" s="17">
        <v>970.43119999999999</v>
      </c>
      <c r="T29" s="17">
        <v>1295.7638999999999</v>
      </c>
      <c r="U29" s="17">
        <v>1197.7783999999999</v>
      </c>
      <c r="V29" s="17">
        <v>2297.9881999999998</v>
      </c>
      <c r="W29" s="17">
        <v>1925.393</v>
      </c>
    </row>
    <row r="30" spans="1:23" ht="15" customHeight="1" x14ac:dyDescent="0.25">
      <c r="A30" s="21" t="s">
        <v>42</v>
      </c>
      <c r="B30" s="27" t="s">
        <v>97</v>
      </c>
      <c r="C30" s="41">
        <v>2559.8818999999999</v>
      </c>
      <c r="D30" s="17">
        <v>1556.6194</v>
      </c>
      <c r="E30" s="17">
        <v>1202.2578000000001</v>
      </c>
      <c r="F30" s="17">
        <v>2206.5306999999998</v>
      </c>
      <c r="G30" s="17">
        <v>1616.2049</v>
      </c>
      <c r="H30" s="17">
        <v>1170.6599000000001</v>
      </c>
      <c r="I30" s="17">
        <v>1194.4495999999999</v>
      </c>
      <c r="J30" s="17">
        <v>1721.0943</v>
      </c>
      <c r="K30" s="17">
        <v>1902.4652000000001</v>
      </c>
      <c r="L30" s="17">
        <v>1748.4206999999999</v>
      </c>
      <c r="M30" s="17">
        <v>1125.5563999999999</v>
      </c>
      <c r="N30" s="17">
        <v>3493.9036999999998</v>
      </c>
      <c r="O30" s="17">
        <v>1859.9085</v>
      </c>
      <c r="P30" s="17">
        <v>1813.7628</v>
      </c>
      <c r="Q30" s="17">
        <v>2704.1314000000002</v>
      </c>
      <c r="R30" s="17">
        <v>1027.3344999999999</v>
      </c>
      <c r="S30" s="17">
        <v>1075.885</v>
      </c>
      <c r="T30" s="17">
        <v>1300.9203</v>
      </c>
      <c r="U30" s="17">
        <v>1357.8880999999999</v>
      </c>
      <c r="V30" s="17">
        <v>2234.3110000000001</v>
      </c>
      <c r="W30" s="17">
        <v>2179.2831000000001</v>
      </c>
    </row>
    <row r="31" spans="1:23" ht="15" customHeight="1" x14ac:dyDescent="0.25">
      <c r="A31" s="21" t="s">
        <v>43</v>
      </c>
      <c r="B31" s="27" t="s">
        <v>98</v>
      </c>
      <c r="C31" s="41">
        <v>2568.1158999999998</v>
      </c>
      <c r="D31" s="17">
        <v>1233.3907999999999</v>
      </c>
      <c r="E31" s="17">
        <v>1113.6153999999999</v>
      </c>
      <c r="F31" s="17">
        <v>2383.9385000000002</v>
      </c>
      <c r="G31" s="17">
        <v>1359.9734000000001</v>
      </c>
      <c r="H31" s="17">
        <v>928.4153</v>
      </c>
      <c r="I31" s="17">
        <v>1053.6952000000001</v>
      </c>
      <c r="J31" s="17">
        <v>1497.4104</v>
      </c>
      <c r="K31" s="17">
        <v>1911.6024</v>
      </c>
      <c r="L31" s="17">
        <v>1571.5046</v>
      </c>
      <c r="M31" s="17">
        <v>1036.8788999999999</v>
      </c>
      <c r="N31" s="17">
        <v>3524.4256999999998</v>
      </c>
      <c r="O31" s="17">
        <v>1548.7403999999999</v>
      </c>
      <c r="P31" s="17">
        <v>1639.3552</v>
      </c>
      <c r="Q31" s="17">
        <v>2472.8353000000002</v>
      </c>
      <c r="R31" s="17">
        <v>1065.1494</v>
      </c>
      <c r="S31" s="17">
        <v>1078.1292000000001</v>
      </c>
      <c r="T31" s="17">
        <v>1234.5885000000001</v>
      </c>
      <c r="U31" s="17">
        <v>1369.4025999999999</v>
      </c>
      <c r="V31" s="17">
        <v>1894.9848</v>
      </c>
      <c r="W31" s="17">
        <v>1895.9777999999999</v>
      </c>
    </row>
    <row r="32" spans="1:23" ht="15" customHeight="1" x14ac:dyDescent="0.25">
      <c r="A32" s="21" t="s">
        <v>44</v>
      </c>
      <c r="B32" s="27" t="s">
        <v>99</v>
      </c>
      <c r="C32" s="41">
        <v>2504.8831</v>
      </c>
      <c r="D32" s="17">
        <v>1602.4911999999999</v>
      </c>
      <c r="E32" s="17">
        <v>1235.4861000000001</v>
      </c>
      <c r="F32" s="17">
        <v>2237.7937000000002</v>
      </c>
      <c r="G32" s="17">
        <v>1572.5840000000001</v>
      </c>
      <c r="H32" s="17">
        <v>1102.981</v>
      </c>
      <c r="I32" s="17">
        <v>1175.7657999999999</v>
      </c>
      <c r="J32" s="17">
        <v>1863.6878999999999</v>
      </c>
      <c r="K32" s="17">
        <v>2025.7135000000001</v>
      </c>
      <c r="L32" s="17">
        <v>1782.0093999999999</v>
      </c>
      <c r="M32" s="17">
        <v>1187.6467</v>
      </c>
      <c r="N32" s="17">
        <v>3190.8836999999999</v>
      </c>
      <c r="O32" s="17">
        <v>1895.9458999999999</v>
      </c>
      <c r="P32" s="17">
        <v>1959.1043999999999</v>
      </c>
      <c r="Q32" s="17">
        <v>2624.7788</v>
      </c>
      <c r="R32" s="17">
        <v>1036.4380000000001</v>
      </c>
      <c r="S32" s="17">
        <v>1095.4099000000001</v>
      </c>
      <c r="T32" s="17">
        <v>1383.6059</v>
      </c>
      <c r="U32" s="17">
        <v>1262.2534000000001</v>
      </c>
      <c r="V32" s="17">
        <v>2162.3579</v>
      </c>
      <c r="W32" s="17">
        <v>2236.8933999999999</v>
      </c>
    </row>
    <row r="33" spans="1:23" ht="15" customHeight="1" x14ac:dyDescent="0.25">
      <c r="A33" s="21" t="s">
        <v>45</v>
      </c>
      <c r="B33" s="27" t="s">
        <v>100</v>
      </c>
      <c r="C33" s="41">
        <v>2404.9449</v>
      </c>
      <c r="D33" s="17">
        <v>1371.0693000000001</v>
      </c>
      <c r="E33" s="17">
        <v>1078.0347999999999</v>
      </c>
      <c r="F33" s="17">
        <v>2076.7637</v>
      </c>
      <c r="G33" s="17">
        <v>1434.6637000000001</v>
      </c>
      <c r="H33" s="17">
        <v>1187.4608000000001</v>
      </c>
      <c r="I33" s="17">
        <v>1045.3561</v>
      </c>
      <c r="J33" s="17">
        <v>1522.8643999999999</v>
      </c>
      <c r="K33" s="17">
        <v>1744.5170000000001</v>
      </c>
      <c r="L33" s="17">
        <v>1573.6438000000001</v>
      </c>
      <c r="M33" s="17">
        <v>1052.1259</v>
      </c>
      <c r="N33" s="17">
        <v>3663.8910000000001</v>
      </c>
      <c r="O33" s="17">
        <v>1613.5478000000001</v>
      </c>
      <c r="P33" s="17">
        <v>1691.1774</v>
      </c>
      <c r="Q33" s="17">
        <v>2457.2235999999998</v>
      </c>
      <c r="R33" s="17">
        <v>929.52260000000001</v>
      </c>
      <c r="S33" s="17">
        <v>988.56539999999995</v>
      </c>
      <c r="T33" s="17">
        <v>1223.9249</v>
      </c>
      <c r="U33" s="17">
        <v>1249.8205</v>
      </c>
      <c r="V33" s="17">
        <v>2012.0949000000001</v>
      </c>
      <c r="W33" s="17">
        <v>1957.1433999999999</v>
      </c>
    </row>
    <row r="34" spans="1:23" ht="15" customHeight="1" x14ac:dyDescent="0.25">
      <c r="A34" s="21" t="s">
        <v>46</v>
      </c>
      <c r="B34" s="27" t="s">
        <v>101</v>
      </c>
      <c r="C34" s="41">
        <v>2035.2723000000001</v>
      </c>
      <c r="D34" s="17">
        <v>1168.8003000000001</v>
      </c>
      <c r="E34" s="17">
        <v>850.56960000000004</v>
      </c>
      <c r="F34" s="17">
        <v>1603.5187000000001</v>
      </c>
      <c r="G34" s="17">
        <v>1219.7699</v>
      </c>
      <c r="H34" s="17">
        <v>1156.3635999999999</v>
      </c>
      <c r="I34" s="17">
        <v>910.1857</v>
      </c>
      <c r="J34" s="17">
        <v>1331.4683</v>
      </c>
      <c r="K34" s="17">
        <v>1519.1220000000001</v>
      </c>
      <c r="L34" s="17">
        <v>1287.7532000000001</v>
      </c>
      <c r="M34" s="17">
        <v>865.59320000000002</v>
      </c>
      <c r="N34" s="17">
        <v>3037.0637000000002</v>
      </c>
      <c r="O34" s="17">
        <v>1607.4074000000001</v>
      </c>
      <c r="P34" s="17">
        <v>1427.3122000000001</v>
      </c>
      <c r="Q34" s="17">
        <v>2182.3128999999999</v>
      </c>
      <c r="R34" s="17">
        <v>854.75369999999998</v>
      </c>
      <c r="S34" s="17">
        <v>898.19939999999997</v>
      </c>
      <c r="T34" s="17">
        <v>1019.998</v>
      </c>
      <c r="U34" s="17">
        <v>1084.5606</v>
      </c>
      <c r="V34" s="17">
        <v>1878.9766</v>
      </c>
      <c r="W34" s="17">
        <v>1741.576</v>
      </c>
    </row>
    <row r="35" spans="1:23" ht="15" customHeight="1" x14ac:dyDescent="0.25">
      <c r="A35" s="21" t="s">
        <v>47</v>
      </c>
      <c r="B35" s="27" t="s">
        <v>102</v>
      </c>
      <c r="C35" s="41">
        <v>2259.5065</v>
      </c>
      <c r="D35" s="17">
        <v>1026.2389000000001</v>
      </c>
      <c r="E35" s="17">
        <v>819.79880000000003</v>
      </c>
      <c r="F35" s="17">
        <v>1728.1674</v>
      </c>
      <c r="G35" s="17">
        <v>1088.0319999999999</v>
      </c>
      <c r="H35" s="17">
        <v>1200.5731000000001</v>
      </c>
      <c r="I35" s="17">
        <v>828.77319999999997</v>
      </c>
      <c r="J35" s="17">
        <v>1259.4559999999999</v>
      </c>
      <c r="K35" s="17">
        <v>1425.9984999999999</v>
      </c>
      <c r="L35" s="17">
        <v>1318.6233</v>
      </c>
      <c r="M35" s="17">
        <v>798.81610000000001</v>
      </c>
      <c r="N35" s="17">
        <v>3703.1851999999999</v>
      </c>
      <c r="O35" s="17">
        <v>1474.6377</v>
      </c>
      <c r="P35" s="17">
        <v>1264.0489</v>
      </c>
      <c r="Q35" s="17">
        <v>2174.3869</v>
      </c>
      <c r="R35" s="17">
        <v>765.8759</v>
      </c>
      <c r="S35" s="17">
        <v>800.22019999999998</v>
      </c>
      <c r="T35" s="17">
        <v>933.1739</v>
      </c>
      <c r="U35" s="17">
        <v>958.59810000000004</v>
      </c>
      <c r="V35" s="17">
        <v>1640.7180000000001</v>
      </c>
      <c r="W35" s="17">
        <v>1696.3434</v>
      </c>
    </row>
    <row r="36" spans="1:23" ht="15" customHeight="1" x14ac:dyDescent="0.25">
      <c r="A36" s="21" t="s">
        <v>48</v>
      </c>
      <c r="B36" s="27" t="s">
        <v>103</v>
      </c>
      <c r="C36" s="41">
        <v>2683.7945</v>
      </c>
      <c r="D36" s="17">
        <v>1456.8768</v>
      </c>
      <c r="E36" s="17">
        <v>993.07600000000002</v>
      </c>
      <c r="F36" s="17">
        <v>1810.5332000000001</v>
      </c>
      <c r="G36" s="17">
        <v>1418.5488</v>
      </c>
      <c r="H36" s="17">
        <v>1400.9217000000001</v>
      </c>
      <c r="I36" s="17">
        <v>936.38890000000004</v>
      </c>
      <c r="J36" s="17">
        <v>1360.444</v>
      </c>
      <c r="K36" s="17">
        <v>1710.8593000000001</v>
      </c>
      <c r="L36" s="17">
        <v>1669.4112</v>
      </c>
      <c r="M36" s="17">
        <v>947.01110000000006</v>
      </c>
      <c r="N36" s="17">
        <v>3370.6954999999998</v>
      </c>
      <c r="O36" s="17">
        <v>1690.6874</v>
      </c>
      <c r="P36" s="17">
        <v>1760.6778999999999</v>
      </c>
      <c r="Q36" s="17">
        <v>2073.3780999999999</v>
      </c>
      <c r="R36" s="17">
        <v>776.03949999999998</v>
      </c>
      <c r="S36" s="17">
        <v>908.77210000000002</v>
      </c>
      <c r="T36" s="17">
        <v>1169.9350999999999</v>
      </c>
      <c r="U36" s="17">
        <v>990.87829999999997</v>
      </c>
      <c r="V36" s="17">
        <v>2637.5133000000001</v>
      </c>
      <c r="W36" s="17">
        <v>1951.9612999999999</v>
      </c>
    </row>
    <row r="37" spans="1:23" ht="15" customHeight="1" x14ac:dyDescent="0.25">
      <c r="A37" s="21" t="s">
        <v>49</v>
      </c>
      <c r="B37" s="27" t="s">
        <v>104</v>
      </c>
      <c r="C37" s="41">
        <v>2255.4681</v>
      </c>
      <c r="D37" s="17">
        <v>1325.1021000000001</v>
      </c>
      <c r="E37" s="17">
        <v>1010.939</v>
      </c>
      <c r="F37" s="17">
        <v>1877.9064000000001</v>
      </c>
      <c r="G37" s="17">
        <v>1394.3975</v>
      </c>
      <c r="H37" s="17">
        <v>1725.1461999999999</v>
      </c>
      <c r="I37" s="17">
        <v>1006.883</v>
      </c>
      <c r="J37" s="17">
        <v>1467.0649000000001</v>
      </c>
      <c r="K37" s="17">
        <v>1763.328</v>
      </c>
      <c r="L37" s="17">
        <v>1500.723</v>
      </c>
      <c r="M37" s="17">
        <v>974.99950000000001</v>
      </c>
      <c r="N37" s="17">
        <v>3206.3083000000001</v>
      </c>
      <c r="O37" s="17">
        <v>1710.5263</v>
      </c>
      <c r="P37" s="17">
        <v>1721.7418</v>
      </c>
      <c r="Q37" s="17">
        <v>2293.9609</v>
      </c>
      <c r="R37" s="17">
        <v>852.1123</v>
      </c>
      <c r="S37" s="17">
        <v>925.19479999999999</v>
      </c>
      <c r="T37" s="17">
        <v>1201.7788</v>
      </c>
      <c r="U37" s="17">
        <v>1222.1949999999999</v>
      </c>
      <c r="V37" s="17">
        <v>2086.0482000000002</v>
      </c>
      <c r="W37" s="17">
        <v>1859.952</v>
      </c>
    </row>
    <row r="38" spans="1:23" ht="15" customHeight="1" x14ac:dyDescent="0.25">
      <c r="A38" s="21" t="s">
        <v>50</v>
      </c>
      <c r="B38" s="27" t="s">
        <v>105</v>
      </c>
      <c r="C38" s="41">
        <v>2517.1446999999998</v>
      </c>
      <c r="D38" s="17">
        <v>1375.6138000000001</v>
      </c>
      <c r="E38" s="17">
        <v>895.55840000000001</v>
      </c>
      <c r="F38" s="17">
        <v>1656.4414999999999</v>
      </c>
      <c r="G38" s="17">
        <v>1346.0246999999999</v>
      </c>
      <c r="H38" s="17">
        <v>1433.9472000000001</v>
      </c>
      <c r="I38" s="17">
        <v>947.55830000000003</v>
      </c>
      <c r="J38" s="17">
        <v>1462.5554</v>
      </c>
      <c r="K38" s="17">
        <v>1636.4622999999999</v>
      </c>
      <c r="L38" s="17">
        <v>1545.5990999999999</v>
      </c>
      <c r="M38" s="17">
        <v>862.4384</v>
      </c>
      <c r="N38" s="17">
        <v>3211.5191</v>
      </c>
      <c r="O38" s="17">
        <v>1669.1745000000001</v>
      </c>
      <c r="P38" s="17">
        <v>1478.8928000000001</v>
      </c>
      <c r="Q38" s="17">
        <v>1942.4603</v>
      </c>
      <c r="R38" s="17">
        <v>747.96669999999995</v>
      </c>
      <c r="S38" s="17">
        <v>818.03440000000001</v>
      </c>
      <c r="T38" s="17">
        <v>1049.4730999999999</v>
      </c>
      <c r="U38" s="17">
        <v>961.81830000000002</v>
      </c>
      <c r="V38" s="17">
        <v>2114.5745999999999</v>
      </c>
      <c r="W38" s="17">
        <v>1833.5533</v>
      </c>
    </row>
    <row r="39" spans="1:23" ht="15" customHeight="1" x14ac:dyDescent="0.25">
      <c r="A39" s="21" t="s">
        <v>51</v>
      </c>
      <c r="B39" s="27" t="s">
        <v>106</v>
      </c>
      <c r="C39" s="41">
        <v>2186.5942</v>
      </c>
      <c r="D39" s="17">
        <v>1342.1197999999999</v>
      </c>
      <c r="E39" s="17">
        <v>926.72329999999999</v>
      </c>
      <c r="F39" s="17">
        <v>1498.3159000000001</v>
      </c>
      <c r="G39" s="17">
        <v>1391.8811000000001</v>
      </c>
      <c r="H39" s="17">
        <v>1051.6717000000001</v>
      </c>
      <c r="I39" s="17">
        <v>919.06280000000004</v>
      </c>
      <c r="J39" s="17">
        <v>1400.2934</v>
      </c>
      <c r="K39" s="17">
        <v>1585.5459000000001</v>
      </c>
      <c r="L39" s="17">
        <v>1392.0623000000001</v>
      </c>
      <c r="M39" s="17">
        <v>909.32740000000001</v>
      </c>
      <c r="N39" s="17">
        <v>2917.9373999999998</v>
      </c>
      <c r="O39" s="17">
        <v>949.81410000000005</v>
      </c>
      <c r="P39" s="17">
        <v>1560.0143</v>
      </c>
      <c r="Q39" s="17">
        <v>2049.8879000000002</v>
      </c>
      <c r="R39" s="17">
        <v>796.11590000000001</v>
      </c>
      <c r="S39" s="17">
        <v>910.93409999999994</v>
      </c>
      <c r="T39" s="17">
        <v>1160.1597999999999</v>
      </c>
      <c r="U39" s="17">
        <v>1024.7170000000001</v>
      </c>
      <c r="V39" s="17">
        <v>2191.8159000000001</v>
      </c>
      <c r="W39" s="17">
        <v>1891.1223</v>
      </c>
    </row>
    <row r="40" spans="1:23" ht="15" customHeight="1" x14ac:dyDescent="0.25">
      <c r="A40" s="21" t="s">
        <v>52</v>
      </c>
      <c r="B40" s="27" t="s">
        <v>107</v>
      </c>
      <c r="C40" s="41">
        <v>2342.8471</v>
      </c>
      <c r="D40" s="17">
        <v>1316.9638</v>
      </c>
      <c r="E40" s="17">
        <v>873.25919999999996</v>
      </c>
      <c r="F40" s="17">
        <v>1629.0352</v>
      </c>
      <c r="G40" s="17">
        <v>1318.1688999999999</v>
      </c>
      <c r="H40" s="17">
        <v>1081.8335999999999</v>
      </c>
      <c r="I40" s="17">
        <v>908.54</v>
      </c>
      <c r="J40" s="17">
        <v>1444.0169000000001</v>
      </c>
      <c r="K40" s="17">
        <v>1589.8208999999999</v>
      </c>
      <c r="L40" s="17">
        <v>1454.8104000000001</v>
      </c>
      <c r="M40" s="17">
        <v>850.00660000000005</v>
      </c>
      <c r="N40" s="17">
        <v>2945.9659999999999</v>
      </c>
      <c r="O40" s="17">
        <v>1281.5526</v>
      </c>
      <c r="P40" s="17">
        <v>1411.1131</v>
      </c>
      <c r="Q40" s="17">
        <v>1760.9864</v>
      </c>
      <c r="R40" s="17">
        <v>761.08889999999997</v>
      </c>
      <c r="S40" s="17">
        <v>835.63080000000002</v>
      </c>
      <c r="T40" s="17">
        <v>1034.5775000000001</v>
      </c>
      <c r="U40" s="17">
        <v>926.85730000000001</v>
      </c>
      <c r="V40" s="17">
        <v>1903.3671999999999</v>
      </c>
      <c r="W40" s="17">
        <v>1748.0615</v>
      </c>
    </row>
    <row r="41" spans="1:23" ht="15" customHeight="1" x14ac:dyDescent="0.25">
      <c r="A41" s="21" t="s">
        <v>53</v>
      </c>
      <c r="B41" s="27" t="s">
        <v>108</v>
      </c>
      <c r="C41" s="41">
        <v>2577.2714000000001</v>
      </c>
      <c r="D41" s="17">
        <v>1577.1352999999999</v>
      </c>
      <c r="E41" s="17">
        <v>1125.1335999999999</v>
      </c>
      <c r="F41" s="17">
        <v>2153.0857000000001</v>
      </c>
      <c r="G41" s="17">
        <v>1427.9419</v>
      </c>
      <c r="H41" s="17">
        <v>808.96690000000001</v>
      </c>
      <c r="I41" s="17">
        <v>1045.2135000000001</v>
      </c>
      <c r="J41" s="17">
        <v>1635.8317</v>
      </c>
      <c r="K41" s="17">
        <v>1879.3607</v>
      </c>
      <c r="L41" s="17">
        <v>1681.153</v>
      </c>
      <c r="M41" s="17">
        <v>1099.9114</v>
      </c>
      <c r="N41" s="17">
        <v>3610.3121000000001</v>
      </c>
      <c r="O41" s="17">
        <v>1887.0968</v>
      </c>
      <c r="P41" s="17">
        <v>1881.9340999999999</v>
      </c>
      <c r="Q41" s="17">
        <v>2428.6668</v>
      </c>
      <c r="R41" s="17">
        <v>927.01829999999995</v>
      </c>
      <c r="S41" s="17">
        <v>1014.5847</v>
      </c>
      <c r="T41" s="17">
        <v>1323.8210999999999</v>
      </c>
      <c r="U41" s="17">
        <v>1186.1690000000001</v>
      </c>
      <c r="V41" s="17">
        <v>2307.3557999999998</v>
      </c>
      <c r="W41" s="17">
        <v>2112.5864999999999</v>
      </c>
    </row>
    <row r="42" spans="1:23" ht="15" customHeight="1" x14ac:dyDescent="0.25">
      <c r="A42" s="21" t="s">
        <v>54</v>
      </c>
      <c r="B42" s="27" t="s">
        <v>109</v>
      </c>
      <c r="C42" s="41">
        <v>2385.5171999999998</v>
      </c>
      <c r="D42" s="17">
        <v>991.05550000000005</v>
      </c>
      <c r="E42" s="17">
        <v>900.82360000000006</v>
      </c>
      <c r="F42" s="17">
        <v>1659.6165000000001</v>
      </c>
      <c r="G42" s="17">
        <v>1293.1822</v>
      </c>
      <c r="H42" s="17">
        <v>908.04600000000005</v>
      </c>
      <c r="I42" s="17">
        <v>911.72739999999999</v>
      </c>
      <c r="J42" s="17">
        <v>1278.1925000000001</v>
      </c>
      <c r="K42" s="17">
        <v>1512.7428</v>
      </c>
      <c r="L42" s="17">
        <v>1282.1376</v>
      </c>
      <c r="M42" s="17">
        <v>827.91039999999998</v>
      </c>
      <c r="N42" s="17">
        <v>3876.8955999999998</v>
      </c>
      <c r="O42" s="17">
        <v>1383.3333</v>
      </c>
      <c r="P42" s="17">
        <v>1375.4114999999999</v>
      </c>
      <c r="Q42" s="17">
        <v>2048.9297000000001</v>
      </c>
      <c r="R42" s="17">
        <v>824.69489999999996</v>
      </c>
      <c r="S42" s="17">
        <v>853.15800000000002</v>
      </c>
      <c r="T42" s="17">
        <v>1028.95</v>
      </c>
      <c r="U42" s="17">
        <v>1163.7681</v>
      </c>
      <c r="V42" s="17">
        <v>1513.1676</v>
      </c>
      <c r="W42" s="17">
        <v>1719.2905000000001</v>
      </c>
    </row>
    <row r="43" spans="1:23" ht="15" customHeight="1" x14ac:dyDescent="0.25">
      <c r="A43" s="21" t="s">
        <v>55</v>
      </c>
      <c r="B43" s="27" t="s">
        <v>110</v>
      </c>
      <c r="C43" s="41">
        <v>2565.5124000000001</v>
      </c>
      <c r="D43" s="17">
        <v>1470.4517000000001</v>
      </c>
      <c r="E43" s="17">
        <v>1206.2279000000001</v>
      </c>
      <c r="F43" s="17">
        <v>2313.5812999999998</v>
      </c>
      <c r="G43" s="17">
        <v>1583.4196999999999</v>
      </c>
      <c r="H43" s="17">
        <v>1140.5924</v>
      </c>
      <c r="I43" s="17">
        <v>1144.9740999999999</v>
      </c>
      <c r="J43" s="17">
        <v>1708.1894</v>
      </c>
      <c r="K43" s="17">
        <v>1972.1766</v>
      </c>
      <c r="L43" s="17">
        <v>1783.7509</v>
      </c>
      <c r="M43" s="17">
        <v>1171.6346000000001</v>
      </c>
      <c r="N43" s="17">
        <v>3869.6653999999999</v>
      </c>
      <c r="O43" s="17">
        <v>1696.3549</v>
      </c>
      <c r="P43" s="17">
        <v>1850.0597</v>
      </c>
      <c r="Q43" s="17">
        <v>2852.6473000000001</v>
      </c>
      <c r="R43" s="17">
        <v>1017.3739</v>
      </c>
      <c r="S43" s="17">
        <v>1069.9483</v>
      </c>
      <c r="T43" s="17">
        <v>1377.7247</v>
      </c>
      <c r="U43" s="17">
        <v>1337.9554000000001</v>
      </c>
      <c r="V43" s="17">
        <v>2209.0048000000002</v>
      </c>
      <c r="W43" s="17">
        <v>2106.2165</v>
      </c>
    </row>
    <row r="44" spans="1:23" ht="15" customHeight="1" x14ac:dyDescent="0.25">
      <c r="A44" s="21" t="s">
        <v>56</v>
      </c>
      <c r="B44" s="27" t="s">
        <v>111</v>
      </c>
      <c r="C44" s="41">
        <v>2559.7287000000001</v>
      </c>
      <c r="D44" s="17">
        <v>1587.8110999999999</v>
      </c>
      <c r="E44" s="17">
        <v>1117.8741</v>
      </c>
      <c r="F44" s="17">
        <v>2028.6301000000001</v>
      </c>
      <c r="G44" s="17">
        <v>1535.6313</v>
      </c>
      <c r="H44" s="17">
        <v>1196.5443</v>
      </c>
      <c r="I44" s="17">
        <v>1110.8892000000001</v>
      </c>
      <c r="J44" s="17">
        <v>1661.6339</v>
      </c>
      <c r="K44" s="17">
        <v>1829.8802000000001</v>
      </c>
      <c r="L44" s="17">
        <v>1657.6637000000001</v>
      </c>
      <c r="M44" s="17">
        <v>1105.7826</v>
      </c>
      <c r="N44" s="17">
        <v>3261.7239</v>
      </c>
      <c r="O44" s="17">
        <v>1529.8588</v>
      </c>
      <c r="P44" s="17">
        <v>1736.7502999999999</v>
      </c>
      <c r="Q44" s="17">
        <v>2432.1812</v>
      </c>
      <c r="R44" s="17">
        <v>974.24609999999996</v>
      </c>
      <c r="S44" s="17">
        <v>1028.998</v>
      </c>
      <c r="T44" s="17">
        <v>1252.213</v>
      </c>
      <c r="U44" s="17">
        <v>1327.8833</v>
      </c>
      <c r="V44" s="17">
        <v>2311.6039999999998</v>
      </c>
      <c r="W44" s="17">
        <v>2073.4677000000001</v>
      </c>
    </row>
    <row r="45" spans="1:23" ht="15" customHeight="1" x14ac:dyDescent="0.25">
      <c r="A45" s="21" t="s">
        <v>57</v>
      </c>
      <c r="B45" s="27" t="s">
        <v>112</v>
      </c>
      <c r="C45" s="41">
        <v>2059.6907999999999</v>
      </c>
      <c r="D45" s="17">
        <v>1405.5161000000001</v>
      </c>
      <c r="E45" s="17">
        <v>907.36320000000001</v>
      </c>
      <c r="F45" s="17">
        <v>1774.7456999999999</v>
      </c>
      <c r="G45" s="17">
        <v>1318.0902000000001</v>
      </c>
      <c r="H45" s="17">
        <v>1151.3605</v>
      </c>
      <c r="I45" s="17">
        <v>948.82690000000002</v>
      </c>
      <c r="J45" s="17">
        <v>1440.1511</v>
      </c>
      <c r="K45" s="17">
        <v>1698.6522</v>
      </c>
      <c r="L45" s="17">
        <v>1387.8314</v>
      </c>
      <c r="M45" s="17">
        <v>931.91780000000006</v>
      </c>
      <c r="N45" s="17">
        <v>3257.6156999999998</v>
      </c>
      <c r="O45" s="17">
        <v>1204.9419</v>
      </c>
      <c r="P45" s="17">
        <v>1575.4292</v>
      </c>
      <c r="Q45" s="17">
        <v>2011.8659</v>
      </c>
      <c r="R45" s="17">
        <v>808.13130000000001</v>
      </c>
      <c r="S45" s="17">
        <v>944.44269999999995</v>
      </c>
      <c r="T45" s="17">
        <v>1170.9034999999999</v>
      </c>
      <c r="U45" s="17">
        <v>1157.6645000000001</v>
      </c>
      <c r="V45" s="17">
        <v>2224.6756999999998</v>
      </c>
      <c r="W45" s="17">
        <v>1789.2358999999999</v>
      </c>
    </row>
    <row r="46" spans="1:23" ht="15" customHeight="1" x14ac:dyDescent="0.25">
      <c r="A46" s="21" t="s">
        <v>58</v>
      </c>
      <c r="B46" s="27" t="s">
        <v>113</v>
      </c>
      <c r="C46" s="41">
        <v>2373.1862999999998</v>
      </c>
      <c r="D46" s="17">
        <v>1364.7116000000001</v>
      </c>
      <c r="E46" s="17">
        <v>991.73339999999996</v>
      </c>
      <c r="F46" s="17">
        <v>1795.4833000000001</v>
      </c>
      <c r="G46" s="17">
        <v>1399.7094</v>
      </c>
      <c r="H46" s="17">
        <v>1069.2226000000001</v>
      </c>
      <c r="I46" s="17">
        <v>992.23350000000005</v>
      </c>
      <c r="J46" s="17">
        <v>1480.6369999999999</v>
      </c>
      <c r="K46" s="17">
        <v>1682.6246000000001</v>
      </c>
      <c r="L46" s="17">
        <v>1543.4703</v>
      </c>
      <c r="M46" s="17">
        <v>975.49419999999998</v>
      </c>
      <c r="N46" s="17">
        <v>3290.1867000000002</v>
      </c>
      <c r="O46" s="17">
        <v>1722.9891</v>
      </c>
      <c r="P46" s="17">
        <v>1630.8871999999999</v>
      </c>
      <c r="Q46" s="17">
        <v>2183.8858</v>
      </c>
      <c r="R46" s="17">
        <v>818.29859999999996</v>
      </c>
      <c r="S46" s="17">
        <v>896.05780000000004</v>
      </c>
      <c r="T46" s="17">
        <v>1172.3557000000001</v>
      </c>
      <c r="U46" s="17">
        <v>1083.4313</v>
      </c>
      <c r="V46" s="17">
        <v>2025.8503000000001</v>
      </c>
      <c r="W46" s="17">
        <v>1849.1134</v>
      </c>
    </row>
    <row r="47" spans="1:23" ht="15" customHeight="1" x14ac:dyDescent="0.25">
      <c r="A47" s="21" t="s">
        <v>59</v>
      </c>
      <c r="B47" s="27" t="s">
        <v>60</v>
      </c>
      <c r="C47" s="41">
        <v>1715.8589999999999</v>
      </c>
      <c r="D47" s="17">
        <v>942.78380000000004</v>
      </c>
      <c r="E47" s="17">
        <v>702.12289999999996</v>
      </c>
      <c r="F47" s="17">
        <v>1214.0445999999999</v>
      </c>
      <c r="G47" s="17">
        <v>1317.4988000000001</v>
      </c>
      <c r="H47" s="17" t="s">
        <v>150</v>
      </c>
      <c r="I47" s="17">
        <v>746.40449999999998</v>
      </c>
      <c r="J47" s="17">
        <v>1112.6026999999999</v>
      </c>
      <c r="K47" s="17">
        <v>1470.3277</v>
      </c>
      <c r="L47" s="17">
        <v>975.79690000000005</v>
      </c>
      <c r="M47" s="17">
        <v>750.66759999999999</v>
      </c>
      <c r="N47" s="17">
        <v>2165.1786000000002</v>
      </c>
      <c r="O47" s="17">
        <v>1060.0858000000001</v>
      </c>
      <c r="P47" s="17">
        <v>1233.8621000000001</v>
      </c>
      <c r="Q47" s="17">
        <v>1404.3584000000001</v>
      </c>
      <c r="R47" s="17">
        <v>657.62099999999998</v>
      </c>
      <c r="S47" s="17">
        <v>748.21529999999996</v>
      </c>
      <c r="T47" s="17">
        <v>953.14359999999999</v>
      </c>
      <c r="U47" s="17">
        <v>663.74429999999995</v>
      </c>
      <c r="V47" s="17">
        <v>1217.6949999999999</v>
      </c>
      <c r="W47" s="17">
        <v>1450.2979</v>
      </c>
    </row>
    <row r="48" spans="1:23" ht="15" customHeight="1" x14ac:dyDescent="0.25">
      <c r="A48" s="21" t="s">
        <v>61</v>
      </c>
      <c r="B48" s="27" t="s">
        <v>114</v>
      </c>
      <c r="C48" s="41">
        <v>2812.0320999999999</v>
      </c>
      <c r="D48" s="17">
        <v>1544.6478999999999</v>
      </c>
      <c r="E48" s="17">
        <v>1117.0029</v>
      </c>
      <c r="F48" s="17">
        <v>1954.0931</v>
      </c>
      <c r="G48" s="17">
        <v>1515.7725</v>
      </c>
      <c r="H48" s="17">
        <v>1327.0677000000001</v>
      </c>
      <c r="I48" s="17">
        <v>1056.9276</v>
      </c>
      <c r="J48" s="17">
        <v>1754.6534999999999</v>
      </c>
      <c r="K48" s="17">
        <v>1904.4033999999999</v>
      </c>
      <c r="L48" s="17">
        <v>1705.0015000000001</v>
      </c>
      <c r="M48" s="17">
        <v>1092.6718000000001</v>
      </c>
      <c r="N48" s="17">
        <v>3493.1210999999998</v>
      </c>
      <c r="O48" s="17">
        <v>1761.6927000000001</v>
      </c>
      <c r="P48" s="17">
        <v>1789.4110000000001</v>
      </c>
      <c r="Q48" s="17">
        <v>2461.7325000000001</v>
      </c>
      <c r="R48" s="17">
        <v>933.92499999999995</v>
      </c>
      <c r="S48" s="17">
        <v>993.44029999999998</v>
      </c>
      <c r="T48" s="17">
        <v>1352.6582000000001</v>
      </c>
      <c r="U48" s="17">
        <v>1195.7485999999999</v>
      </c>
      <c r="V48" s="17">
        <v>2499.4002</v>
      </c>
      <c r="W48" s="17">
        <v>1979.1931</v>
      </c>
    </row>
    <row r="49" spans="1:23" ht="15" customHeight="1" x14ac:dyDescent="0.25">
      <c r="A49" s="21" t="s">
        <v>62</v>
      </c>
      <c r="B49" s="27" t="s">
        <v>115</v>
      </c>
      <c r="C49" s="41">
        <v>2418.8467999999998</v>
      </c>
      <c r="D49" s="17">
        <v>1450.8731</v>
      </c>
      <c r="E49" s="17">
        <v>932.24400000000003</v>
      </c>
      <c r="F49" s="17">
        <v>1717.9561000000001</v>
      </c>
      <c r="G49" s="17">
        <v>1270.8210999999999</v>
      </c>
      <c r="H49" s="17">
        <v>869.62959999999998</v>
      </c>
      <c r="I49" s="17">
        <v>911.13459999999998</v>
      </c>
      <c r="J49" s="17">
        <v>1519.5684000000001</v>
      </c>
      <c r="K49" s="17">
        <v>1651.9192</v>
      </c>
      <c r="L49" s="17">
        <v>1469.6271999999999</v>
      </c>
      <c r="M49" s="17">
        <v>947.11699999999996</v>
      </c>
      <c r="N49" s="17">
        <v>3336.5897</v>
      </c>
      <c r="O49" s="17">
        <v>1630.0967000000001</v>
      </c>
      <c r="P49" s="17">
        <v>1692.2795000000001</v>
      </c>
      <c r="Q49" s="17">
        <v>2403.7844</v>
      </c>
      <c r="R49" s="17">
        <v>754.22119999999995</v>
      </c>
      <c r="S49" s="17">
        <v>854.7663</v>
      </c>
      <c r="T49" s="17">
        <v>1126.9480000000001</v>
      </c>
      <c r="U49" s="17">
        <v>1000.8630000000001</v>
      </c>
      <c r="V49" s="17">
        <v>2134.2258999999999</v>
      </c>
      <c r="W49" s="17">
        <v>1867.8036</v>
      </c>
    </row>
    <row r="50" spans="1:23" ht="15" customHeight="1" x14ac:dyDescent="0.25">
      <c r="A50" s="21" t="s">
        <v>63</v>
      </c>
      <c r="B50" s="27" t="s">
        <v>116</v>
      </c>
      <c r="C50" s="41">
        <v>1789.3114</v>
      </c>
      <c r="D50" s="17">
        <v>966.66669999999999</v>
      </c>
      <c r="E50" s="17">
        <v>768.1875</v>
      </c>
      <c r="F50" s="17">
        <v>1458.1786</v>
      </c>
      <c r="G50" s="17">
        <v>1081.9277</v>
      </c>
      <c r="H50" s="17">
        <v>1003.861</v>
      </c>
      <c r="I50" s="17">
        <v>840.01350000000002</v>
      </c>
      <c r="J50" s="17">
        <v>1169.7419</v>
      </c>
      <c r="K50" s="17">
        <v>1330.5730000000001</v>
      </c>
      <c r="L50" s="17">
        <v>1132.1158</v>
      </c>
      <c r="M50" s="17">
        <v>742.08789999999999</v>
      </c>
      <c r="N50" s="17">
        <v>2737.4391999999998</v>
      </c>
      <c r="O50" s="17">
        <v>1470.1986999999999</v>
      </c>
      <c r="P50" s="17">
        <v>1266.1472000000001</v>
      </c>
      <c r="Q50" s="17">
        <v>1930.3136</v>
      </c>
      <c r="R50" s="17">
        <v>708.6644</v>
      </c>
      <c r="S50" s="17">
        <v>753.86</v>
      </c>
      <c r="T50" s="17">
        <v>905.09519999999998</v>
      </c>
      <c r="U50" s="17">
        <v>951.24009999999998</v>
      </c>
      <c r="V50" s="17">
        <v>1430.9933000000001</v>
      </c>
      <c r="W50" s="17">
        <v>1527.4964</v>
      </c>
    </row>
    <row r="51" spans="1:23" ht="15" customHeight="1" x14ac:dyDescent="0.25">
      <c r="A51" s="21" t="s">
        <v>64</v>
      </c>
      <c r="B51" s="27" t="s">
        <v>117</v>
      </c>
      <c r="C51" s="41">
        <v>2533.7323000000001</v>
      </c>
      <c r="D51" s="17">
        <v>1501.8148000000001</v>
      </c>
      <c r="E51" s="17">
        <v>1104.9549999999999</v>
      </c>
      <c r="F51" s="17">
        <v>1984.0050000000001</v>
      </c>
      <c r="G51" s="17">
        <v>1440.8987999999999</v>
      </c>
      <c r="H51" s="17">
        <v>1024.1838</v>
      </c>
      <c r="I51" s="17">
        <v>1045.2396000000001</v>
      </c>
      <c r="J51" s="17">
        <v>1574.2343000000001</v>
      </c>
      <c r="K51" s="17">
        <v>1822.402</v>
      </c>
      <c r="L51" s="17">
        <v>1624.3918000000001</v>
      </c>
      <c r="M51" s="17">
        <v>1056.5245</v>
      </c>
      <c r="N51" s="17">
        <v>2816.8897999999999</v>
      </c>
      <c r="O51" s="17">
        <v>1852.4590000000001</v>
      </c>
      <c r="P51" s="17">
        <v>1758.3909000000001</v>
      </c>
      <c r="Q51" s="17">
        <v>2489.1801</v>
      </c>
      <c r="R51" s="17">
        <v>900.98450000000003</v>
      </c>
      <c r="S51" s="17">
        <v>970.26350000000002</v>
      </c>
      <c r="T51" s="17">
        <v>1250.0362</v>
      </c>
      <c r="U51" s="17">
        <v>1231.1551999999999</v>
      </c>
      <c r="V51" s="17">
        <v>2271.3553000000002</v>
      </c>
      <c r="W51" s="17">
        <v>2046.0688</v>
      </c>
    </row>
    <row r="52" spans="1:23" ht="15" customHeight="1" x14ac:dyDescent="0.25">
      <c r="A52" s="21" t="s">
        <v>65</v>
      </c>
      <c r="B52" s="27" t="s">
        <v>118</v>
      </c>
      <c r="C52" s="41">
        <v>2307.7849999999999</v>
      </c>
      <c r="D52" s="17">
        <v>1399.5405000000001</v>
      </c>
      <c r="E52" s="17">
        <v>1041.6208999999999</v>
      </c>
      <c r="F52" s="17">
        <v>1836.914</v>
      </c>
      <c r="G52" s="17">
        <v>1442.2650000000001</v>
      </c>
      <c r="H52" s="17">
        <v>1062.5915</v>
      </c>
      <c r="I52" s="17">
        <v>1012.1982</v>
      </c>
      <c r="J52" s="17">
        <v>1510.55</v>
      </c>
      <c r="K52" s="17">
        <v>1763.2121999999999</v>
      </c>
      <c r="L52" s="17">
        <v>1559.0238999999999</v>
      </c>
      <c r="M52" s="17">
        <v>1043.2328</v>
      </c>
      <c r="N52" s="17">
        <v>3271.0221999999999</v>
      </c>
      <c r="O52" s="17">
        <v>1522.1190999999999</v>
      </c>
      <c r="P52" s="17">
        <v>1658.1863000000001</v>
      </c>
      <c r="Q52" s="17">
        <v>2231.1844999999998</v>
      </c>
      <c r="R52" s="17">
        <v>873.93200000000002</v>
      </c>
      <c r="S52" s="17">
        <v>945.38109999999995</v>
      </c>
      <c r="T52" s="17">
        <v>1193.4329</v>
      </c>
      <c r="U52" s="17">
        <v>1139.8434999999999</v>
      </c>
      <c r="V52" s="17">
        <v>2086.5299</v>
      </c>
      <c r="W52" s="17">
        <v>1962.7587000000001</v>
      </c>
    </row>
    <row r="53" spans="1:23" ht="15" customHeight="1" x14ac:dyDescent="0.25">
      <c r="A53" s="21" t="s">
        <v>66</v>
      </c>
      <c r="B53" s="27" t="s">
        <v>119</v>
      </c>
      <c r="C53" s="41">
        <v>2360.5769</v>
      </c>
      <c r="D53" s="17">
        <v>1083.2374</v>
      </c>
      <c r="E53" s="17">
        <v>865.19410000000005</v>
      </c>
      <c r="F53" s="17">
        <v>1580.0023000000001</v>
      </c>
      <c r="G53" s="17">
        <v>1164.5479</v>
      </c>
      <c r="H53" s="17">
        <v>1062.5</v>
      </c>
      <c r="I53" s="17">
        <v>862.75980000000004</v>
      </c>
      <c r="J53" s="17">
        <v>1321.1054999999999</v>
      </c>
      <c r="K53" s="17">
        <v>1584.1454000000001</v>
      </c>
      <c r="L53" s="17">
        <v>1266.7321999999999</v>
      </c>
      <c r="M53" s="17">
        <v>810.59469999999999</v>
      </c>
      <c r="N53" s="17">
        <v>3072.6140999999998</v>
      </c>
      <c r="O53" s="17">
        <v>1135.2656999999999</v>
      </c>
      <c r="P53" s="17">
        <v>1329.5157999999999</v>
      </c>
      <c r="Q53" s="17">
        <v>1913.3626999999999</v>
      </c>
      <c r="R53" s="17">
        <v>807.35080000000005</v>
      </c>
      <c r="S53" s="17">
        <v>891.95849999999996</v>
      </c>
      <c r="T53" s="17">
        <v>1007.0414</v>
      </c>
      <c r="U53" s="17">
        <v>1035.0653</v>
      </c>
      <c r="V53" s="17">
        <v>1821.5174999999999</v>
      </c>
      <c r="W53" s="17">
        <v>1717.0291999999999</v>
      </c>
    </row>
    <row r="54" spans="1:23" ht="15" customHeight="1" x14ac:dyDescent="0.25">
      <c r="A54" s="21" t="s">
        <v>67</v>
      </c>
      <c r="B54" s="27" t="s">
        <v>120</v>
      </c>
      <c r="C54" s="41">
        <v>1992.5373</v>
      </c>
      <c r="D54" s="17">
        <v>1337.3678</v>
      </c>
      <c r="E54" s="17">
        <v>991.9375</v>
      </c>
      <c r="F54" s="17">
        <v>2014.7601</v>
      </c>
      <c r="G54" s="17">
        <v>1381.0261</v>
      </c>
      <c r="H54" s="17">
        <v>765.95740000000001</v>
      </c>
      <c r="I54" s="17">
        <v>992.51520000000005</v>
      </c>
      <c r="J54" s="17">
        <v>1607.1018999999999</v>
      </c>
      <c r="K54" s="17">
        <v>1808.3657000000001</v>
      </c>
      <c r="L54" s="17">
        <v>1437.6992</v>
      </c>
      <c r="M54" s="17">
        <v>1023.3812</v>
      </c>
      <c r="N54" s="17">
        <v>2855.2981</v>
      </c>
      <c r="O54" s="17">
        <v>1069.1488999999999</v>
      </c>
      <c r="P54" s="17">
        <v>1746.5338999999999</v>
      </c>
      <c r="Q54" s="17">
        <v>1811.3208</v>
      </c>
      <c r="R54" s="17">
        <v>943.72450000000003</v>
      </c>
      <c r="S54" s="17">
        <v>970.54489999999998</v>
      </c>
      <c r="T54" s="17">
        <v>1266.0990999999999</v>
      </c>
      <c r="U54" s="17">
        <v>1338.5509999999999</v>
      </c>
      <c r="V54" s="17">
        <v>2012.9231</v>
      </c>
      <c r="W54" s="17">
        <v>1890.8489999999999</v>
      </c>
    </row>
    <row r="55" spans="1:23" ht="15" customHeight="1" x14ac:dyDescent="0.25">
      <c r="A55" s="21" t="s">
        <v>68</v>
      </c>
      <c r="B55" s="27" t="s">
        <v>60</v>
      </c>
      <c r="C55" s="41">
        <v>2562.5</v>
      </c>
      <c r="D55" s="17">
        <v>1405.4326000000001</v>
      </c>
      <c r="E55" s="17">
        <v>776.54870000000005</v>
      </c>
      <c r="F55" s="17">
        <v>1863.1179</v>
      </c>
      <c r="G55" s="17">
        <v>1956.3318999999999</v>
      </c>
      <c r="H55" s="17" t="s">
        <v>150</v>
      </c>
      <c r="I55" s="17">
        <v>842.57029999999997</v>
      </c>
      <c r="J55" s="17">
        <v>1453.9641999999999</v>
      </c>
      <c r="K55" s="17">
        <v>2006.8729000000001</v>
      </c>
      <c r="L55" s="17">
        <v>1678.9838</v>
      </c>
      <c r="M55" s="17">
        <v>781.07370000000003</v>
      </c>
      <c r="N55" s="17">
        <v>6208.3333000000002</v>
      </c>
      <c r="O55" s="17">
        <v>693.87760000000003</v>
      </c>
      <c r="P55" s="17">
        <v>1857.9235000000001</v>
      </c>
      <c r="Q55" s="17">
        <v>1558.8235</v>
      </c>
      <c r="R55" s="17">
        <v>693.59029999999996</v>
      </c>
      <c r="S55" s="17">
        <v>771.27660000000003</v>
      </c>
      <c r="T55" s="17">
        <v>1244.3258000000001</v>
      </c>
      <c r="U55" s="17">
        <v>609.55060000000003</v>
      </c>
      <c r="V55" s="17">
        <v>2197.1831000000002</v>
      </c>
      <c r="W55" s="17">
        <v>2063.2653</v>
      </c>
    </row>
    <row r="56" spans="1:23" ht="15" customHeight="1" x14ac:dyDescent="0.25">
      <c r="A56" s="21" t="s">
        <v>69</v>
      </c>
      <c r="B56" s="27" t="s">
        <v>121</v>
      </c>
      <c r="C56" s="41">
        <v>2346.4059999999999</v>
      </c>
      <c r="D56" s="17">
        <v>1509.9945</v>
      </c>
      <c r="E56" s="17">
        <v>1020.7718</v>
      </c>
      <c r="F56" s="17">
        <v>1851.9376999999999</v>
      </c>
      <c r="G56" s="17">
        <v>1424.7165</v>
      </c>
      <c r="H56" s="17">
        <v>882.70680000000004</v>
      </c>
      <c r="I56" s="17">
        <v>1020.6180000000001</v>
      </c>
      <c r="J56" s="17">
        <v>1579.0298</v>
      </c>
      <c r="K56" s="17">
        <v>1826.4477999999999</v>
      </c>
      <c r="L56" s="17">
        <v>1592.8461</v>
      </c>
      <c r="M56" s="17">
        <v>1001.0705</v>
      </c>
      <c r="N56" s="17">
        <v>3879.4584</v>
      </c>
      <c r="O56" s="17">
        <v>1657.9377999999999</v>
      </c>
      <c r="P56" s="17">
        <v>1814.4015999999999</v>
      </c>
      <c r="Q56" s="17">
        <v>2308.5565000000001</v>
      </c>
      <c r="R56" s="17">
        <v>835.66899999999998</v>
      </c>
      <c r="S56" s="17">
        <v>921.27689999999996</v>
      </c>
      <c r="T56" s="17">
        <v>1243.0817999999999</v>
      </c>
      <c r="U56" s="17">
        <v>1135.5635</v>
      </c>
      <c r="V56" s="17">
        <v>2261.4645</v>
      </c>
      <c r="W56" s="17">
        <v>2038.9132</v>
      </c>
    </row>
    <row r="57" spans="1:23" ht="15" customHeight="1" x14ac:dyDescent="0.25">
      <c r="A57" s="21" t="s">
        <v>70</v>
      </c>
      <c r="B57" s="27" t="s">
        <v>122</v>
      </c>
      <c r="C57" s="41">
        <v>2307.9249</v>
      </c>
      <c r="D57" s="17">
        <v>1344.2161000000001</v>
      </c>
      <c r="E57" s="17">
        <v>966.46860000000004</v>
      </c>
      <c r="F57" s="17">
        <v>1876.2157999999999</v>
      </c>
      <c r="G57" s="17">
        <v>1329.2654</v>
      </c>
      <c r="H57" s="17">
        <v>1339.3939</v>
      </c>
      <c r="I57" s="17">
        <v>990.17600000000004</v>
      </c>
      <c r="J57" s="17">
        <v>1452.1020000000001</v>
      </c>
      <c r="K57" s="17">
        <v>1771.8996</v>
      </c>
      <c r="L57" s="17">
        <v>1457.7403999999999</v>
      </c>
      <c r="M57" s="17">
        <v>931.68129999999996</v>
      </c>
      <c r="N57" s="17">
        <v>3408.5014000000001</v>
      </c>
      <c r="O57" s="17">
        <v>1112.7502999999999</v>
      </c>
      <c r="P57" s="17">
        <v>1613.7727</v>
      </c>
      <c r="Q57" s="17">
        <v>2109.0011</v>
      </c>
      <c r="R57" s="17">
        <v>849.17529999999999</v>
      </c>
      <c r="S57" s="17">
        <v>966.08259999999996</v>
      </c>
      <c r="T57" s="17">
        <v>1186.1872000000001</v>
      </c>
      <c r="U57" s="17">
        <v>1203.6360999999999</v>
      </c>
      <c r="V57" s="17">
        <v>2259.8346999999999</v>
      </c>
      <c r="W57" s="17">
        <v>1854.5730000000001</v>
      </c>
    </row>
    <row r="58" spans="1:23" ht="15" customHeight="1" x14ac:dyDescent="0.25">
      <c r="A58" s="21" t="s">
        <v>71</v>
      </c>
      <c r="B58" s="27" t="s">
        <v>123</v>
      </c>
      <c r="C58" s="41">
        <v>2522.9277000000002</v>
      </c>
      <c r="D58" s="17">
        <v>1657.7264</v>
      </c>
      <c r="E58" s="17">
        <v>1223.3963000000001</v>
      </c>
      <c r="F58" s="17">
        <v>2191.085</v>
      </c>
      <c r="G58" s="17">
        <v>1647.3805</v>
      </c>
      <c r="H58" s="17">
        <v>1296.1276</v>
      </c>
      <c r="I58" s="17">
        <v>1292.7384</v>
      </c>
      <c r="J58" s="17">
        <v>1724.7918</v>
      </c>
      <c r="K58" s="17">
        <v>1962.0942</v>
      </c>
      <c r="L58" s="17">
        <v>1750.7062000000001</v>
      </c>
      <c r="M58" s="17">
        <v>1161.0655999999999</v>
      </c>
      <c r="N58" s="17">
        <v>3730.6284999999998</v>
      </c>
      <c r="O58" s="17">
        <v>1763.8190999999999</v>
      </c>
      <c r="P58" s="17">
        <v>1986.4101000000001</v>
      </c>
      <c r="Q58" s="17">
        <v>3107.3825999999999</v>
      </c>
      <c r="R58" s="17">
        <v>1011.6232</v>
      </c>
      <c r="S58" s="17">
        <v>1068.454</v>
      </c>
      <c r="T58" s="17">
        <v>1417.8865000000001</v>
      </c>
      <c r="U58" s="17">
        <v>1459.3284000000001</v>
      </c>
      <c r="V58" s="17">
        <v>2525.8537000000001</v>
      </c>
      <c r="W58" s="17">
        <v>2266.6264999999999</v>
      </c>
    </row>
    <row r="59" spans="1:23" ht="15" customHeight="1" x14ac:dyDescent="0.25">
      <c r="A59" s="21" t="s">
        <v>72</v>
      </c>
      <c r="B59" s="27" t="s">
        <v>124</v>
      </c>
      <c r="C59" s="41">
        <v>2183.3038999999999</v>
      </c>
      <c r="D59" s="17">
        <v>1303.7118</v>
      </c>
      <c r="E59" s="17">
        <v>1030.22</v>
      </c>
      <c r="F59" s="17">
        <v>2015.3487</v>
      </c>
      <c r="G59" s="17">
        <v>1336.7237</v>
      </c>
      <c r="H59" s="17">
        <v>929.69240000000002</v>
      </c>
      <c r="I59" s="17">
        <v>972.54639999999995</v>
      </c>
      <c r="J59" s="17">
        <v>1402.8462</v>
      </c>
      <c r="K59" s="17">
        <v>1743.4224999999999</v>
      </c>
      <c r="L59" s="17">
        <v>1516.846</v>
      </c>
      <c r="M59" s="17">
        <v>954.42169999999999</v>
      </c>
      <c r="N59" s="17">
        <v>3393.8092000000001</v>
      </c>
      <c r="O59" s="17">
        <v>1602.2727</v>
      </c>
      <c r="P59" s="17">
        <v>1577.7548999999999</v>
      </c>
      <c r="Q59" s="17">
        <v>2391.6005</v>
      </c>
      <c r="R59" s="17">
        <v>873.57860000000005</v>
      </c>
      <c r="S59" s="17">
        <v>938.92729999999995</v>
      </c>
      <c r="T59" s="17">
        <v>1140.6511</v>
      </c>
      <c r="U59" s="17">
        <v>1359.2283</v>
      </c>
      <c r="V59" s="17">
        <v>1975.5201999999999</v>
      </c>
      <c r="W59" s="17">
        <v>1846.7294999999999</v>
      </c>
    </row>
    <row r="60" spans="1:23" ht="15" customHeight="1" x14ac:dyDescent="0.25">
      <c r="A60" s="21" t="s">
        <v>73</v>
      </c>
      <c r="B60" s="27" t="s">
        <v>125</v>
      </c>
      <c r="C60" s="41">
        <v>2184.4459999999999</v>
      </c>
      <c r="D60" s="17">
        <v>1274.6355000000001</v>
      </c>
      <c r="E60" s="17">
        <v>930.02670000000001</v>
      </c>
      <c r="F60" s="17">
        <v>1724.7737999999999</v>
      </c>
      <c r="G60" s="17">
        <v>1364.278</v>
      </c>
      <c r="H60" s="17">
        <v>820.75469999999996</v>
      </c>
      <c r="I60" s="17">
        <v>956.68340000000001</v>
      </c>
      <c r="J60" s="17">
        <v>1507.2727</v>
      </c>
      <c r="K60" s="17">
        <v>1658.4601</v>
      </c>
      <c r="L60" s="17">
        <v>1434.9244000000001</v>
      </c>
      <c r="M60" s="17">
        <v>899.19449999999995</v>
      </c>
      <c r="N60" s="17">
        <v>3237.8517000000002</v>
      </c>
      <c r="O60" s="17">
        <v>1129.0323000000001</v>
      </c>
      <c r="P60" s="17">
        <v>1557.0977</v>
      </c>
      <c r="Q60" s="17">
        <v>1931.5961</v>
      </c>
      <c r="R60" s="17">
        <v>935.78470000000004</v>
      </c>
      <c r="S60" s="17">
        <v>985.7423</v>
      </c>
      <c r="T60" s="17">
        <v>1161.5061000000001</v>
      </c>
      <c r="U60" s="17">
        <v>1190.6206999999999</v>
      </c>
      <c r="V60" s="17">
        <v>1977.13</v>
      </c>
      <c r="W60" s="17">
        <v>1797.7941000000001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6"/>
    </row>
    <row r="63" spans="1:23" ht="15" customHeight="1" x14ac:dyDescent="0.25">
      <c r="A63" s="44" t="s">
        <v>128</v>
      </c>
      <c r="B63" s="44"/>
      <c r="C63" s="44"/>
      <c r="D63" s="44"/>
      <c r="E63" s="44"/>
      <c r="F63" s="44"/>
      <c r="G63" s="44"/>
      <c r="H63" s="44"/>
      <c r="I63" s="44"/>
      <c r="J63" s="44"/>
      <c r="K63" s="44"/>
      <c r="L63" s="44"/>
      <c r="M63" s="44"/>
      <c r="N63" s="44"/>
      <c r="O63" s="44"/>
      <c r="P63" s="44"/>
      <c r="Q63" s="44"/>
      <c r="R63" s="44"/>
      <c r="S63" s="44"/>
      <c r="T63" s="44"/>
      <c r="U63" s="44"/>
      <c r="V63" s="44"/>
      <c r="W63" s="44"/>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7" customWidth="1"/>
    <col min="4" max="23" width="20.7109375" style="17" customWidth="1"/>
  </cols>
  <sheetData>
    <row r="1" spans="1:23" ht="15" customHeight="1" x14ac:dyDescent="0.25">
      <c r="A1" s="7" t="s">
        <v>153</v>
      </c>
    </row>
    <row r="2" spans="1:23" ht="15" customHeight="1" thickBot="1" x14ac:dyDescent="0.3">
      <c r="A2" s="12"/>
      <c r="B2" s="12"/>
      <c r="C2" s="4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9"/>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9"/>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50">
        <v>25.87</v>
      </c>
      <c r="D7" s="15">
        <v>21.21</v>
      </c>
      <c r="E7" s="15">
        <v>18.29</v>
      </c>
      <c r="F7" s="15">
        <v>23.36</v>
      </c>
      <c r="G7" s="15">
        <v>23.06</v>
      </c>
      <c r="H7" s="15">
        <v>20.29</v>
      </c>
      <c r="I7" s="15">
        <v>20.309999999999999</v>
      </c>
      <c r="J7" s="15">
        <v>24.16</v>
      </c>
      <c r="K7" s="15">
        <v>23.66</v>
      </c>
      <c r="L7" s="15">
        <v>22.13</v>
      </c>
      <c r="M7" s="15">
        <v>21.64</v>
      </c>
      <c r="N7" s="14">
        <v>29.78</v>
      </c>
      <c r="O7" s="15">
        <v>28.44</v>
      </c>
      <c r="P7" s="15">
        <v>24.35</v>
      </c>
      <c r="Q7" s="15">
        <v>31.03</v>
      </c>
      <c r="R7" s="15">
        <v>18.93</v>
      </c>
      <c r="S7" s="15">
        <v>18.87</v>
      </c>
      <c r="T7" s="15">
        <v>21.3</v>
      </c>
      <c r="U7" s="15">
        <v>19.05</v>
      </c>
      <c r="V7" s="15">
        <v>25.54</v>
      </c>
      <c r="W7" s="15">
        <v>22.28</v>
      </c>
    </row>
    <row r="8" spans="1:23" ht="15" customHeight="1" x14ac:dyDescent="0.25">
      <c r="A8" s="26" t="s">
        <v>20</v>
      </c>
      <c r="B8" s="27" t="s">
        <v>75</v>
      </c>
      <c r="C8" s="43">
        <v>24.77</v>
      </c>
      <c r="D8" s="17">
        <v>20.63</v>
      </c>
      <c r="E8" s="17">
        <v>17.34</v>
      </c>
      <c r="F8" s="17">
        <v>21.88</v>
      </c>
      <c r="G8" s="17">
        <v>22.21</v>
      </c>
      <c r="H8" s="17">
        <v>14.07</v>
      </c>
      <c r="I8" s="17">
        <v>19.739999999999998</v>
      </c>
      <c r="J8" s="17">
        <v>23.31</v>
      </c>
      <c r="K8" s="17">
        <v>21.9</v>
      </c>
      <c r="L8" s="17">
        <v>20.63</v>
      </c>
      <c r="M8" s="17">
        <v>20.09</v>
      </c>
      <c r="N8" s="17">
        <v>26.06</v>
      </c>
      <c r="O8" s="17">
        <v>27.91</v>
      </c>
      <c r="P8" s="17">
        <v>23.04</v>
      </c>
      <c r="Q8" s="17">
        <v>28.72</v>
      </c>
      <c r="R8" s="17">
        <v>17.87</v>
      </c>
      <c r="S8" s="17">
        <v>17.8</v>
      </c>
      <c r="T8" s="17">
        <v>20.02</v>
      </c>
      <c r="U8" s="17">
        <v>17.93</v>
      </c>
      <c r="V8" s="17">
        <v>23.83</v>
      </c>
      <c r="W8" s="17">
        <v>21.39</v>
      </c>
    </row>
    <row r="9" spans="1:23" ht="15" customHeight="1" x14ac:dyDescent="0.25">
      <c r="A9" s="26" t="s">
        <v>21</v>
      </c>
      <c r="B9" s="27" t="s">
        <v>76</v>
      </c>
      <c r="C9" s="43">
        <v>20.03</v>
      </c>
      <c r="D9" s="17">
        <v>15.8</v>
      </c>
      <c r="E9" s="17">
        <v>14.02</v>
      </c>
      <c r="F9" s="17">
        <v>17.260000000000002</v>
      </c>
      <c r="G9" s="17">
        <v>17.52</v>
      </c>
      <c r="H9" s="17" t="s">
        <v>150</v>
      </c>
      <c r="I9" s="17">
        <v>16.38</v>
      </c>
      <c r="J9" s="17">
        <v>20.09</v>
      </c>
      <c r="K9" s="17">
        <v>17.420000000000002</v>
      </c>
      <c r="L9" s="17">
        <v>18.04</v>
      </c>
      <c r="M9" s="17">
        <v>16.989999999999998</v>
      </c>
      <c r="N9" s="17">
        <v>25.74</v>
      </c>
      <c r="O9" s="17" t="s">
        <v>150</v>
      </c>
      <c r="P9" s="17">
        <v>18.649999999999999</v>
      </c>
      <c r="Q9" s="17">
        <v>20.440000000000001</v>
      </c>
      <c r="R9" s="17">
        <v>14.99</v>
      </c>
      <c r="S9" s="17">
        <v>14.7</v>
      </c>
      <c r="T9" s="17">
        <v>17.100000000000001</v>
      </c>
      <c r="U9" s="17">
        <v>16.579999999999998</v>
      </c>
      <c r="V9" s="17">
        <v>20.72</v>
      </c>
      <c r="W9" s="17">
        <v>14.48</v>
      </c>
    </row>
    <row r="10" spans="1:23" ht="15" customHeight="1" x14ac:dyDescent="0.25">
      <c r="A10" s="26" t="s">
        <v>22</v>
      </c>
      <c r="B10" s="27" t="s">
        <v>77</v>
      </c>
      <c r="C10" s="43">
        <v>24.06</v>
      </c>
      <c r="D10" s="17">
        <v>19.45</v>
      </c>
      <c r="E10" s="17">
        <v>16.149999999999999</v>
      </c>
      <c r="F10" s="17">
        <v>20.8</v>
      </c>
      <c r="G10" s="17">
        <v>21.27</v>
      </c>
      <c r="H10" s="17">
        <v>21.57</v>
      </c>
      <c r="I10" s="17">
        <v>18.059999999999999</v>
      </c>
      <c r="J10" s="17">
        <v>22.1</v>
      </c>
      <c r="K10" s="17">
        <v>22.06</v>
      </c>
      <c r="L10" s="17">
        <v>20.88</v>
      </c>
      <c r="M10" s="17">
        <v>20.04</v>
      </c>
      <c r="N10" s="17">
        <v>28.58</v>
      </c>
      <c r="O10" s="17">
        <v>23.44</v>
      </c>
      <c r="P10" s="17">
        <v>23.21</v>
      </c>
      <c r="Q10" s="17">
        <v>29.79</v>
      </c>
      <c r="R10" s="17">
        <v>17.100000000000001</v>
      </c>
      <c r="S10" s="17">
        <v>17.25</v>
      </c>
      <c r="T10" s="17">
        <v>19.61</v>
      </c>
      <c r="U10" s="17">
        <v>17.16</v>
      </c>
      <c r="V10" s="17">
        <v>23.57</v>
      </c>
      <c r="W10" s="17">
        <v>19.95</v>
      </c>
    </row>
    <row r="11" spans="1:23" ht="15" customHeight="1" x14ac:dyDescent="0.25">
      <c r="A11" s="26" t="s">
        <v>23</v>
      </c>
      <c r="B11" s="27" t="s">
        <v>78</v>
      </c>
      <c r="C11" s="43">
        <v>24.8</v>
      </c>
      <c r="D11" s="17">
        <v>21.43</v>
      </c>
      <c r="E11" s="17">
        <v>17.93</v>
      </c>
      <c r="F11" s="17">
        <v>23.31</v>
      </c>
      <c r="G11" s="17">
        <v>22.94</v>
      </c>
      <c r="H11" s="17">
        <v>34.76</v>
      </c>
      <c r="I11" s="17">
        <v>20.88</v>
      </c>
      <c r="J11" s="17">
        <v>24.61</v>
      </c>
      <c r="K11" s="17">
        <v>23.27</v>
      </c>
      <c r="L11" s="17">
        <v>21.78</v>
      </c>
      <c r="M11" s="17">
        <v>21.46</v>
      </c>
      <c r="N11" s="17">
        <v>27.55</v>
      </c>
      <c r="O11" s="17">
        <v>31.81</v>
      </c>
      <c r="P11" s="17">
        <v>24.16</v>
      </c>
      <c r="Q11" s="17">
        <v>27.41</v>
      </c>
      <c r="R11" s="17">
        <v>19.02</v>
      </c>
      <c r="S11" s="17">
        <v>18.73</v>
      </c>
      <c r="T11" s="17">
        <v>20.55</v>
      </c>
      <c r="U11" s="17">
        <v>19.25</v>
      </c>
      <c r="V11" s="17">
        <v>26</v>
      </c>
      <c r="W11" s="17">
        <v>21.89</v>
      </c>
    </row>
    <row r="12" spans="1:23" ht="15" customHeight="1" x14ac:dyDescent="0.25">
      <c r="A12" s="26" t="s">
        <v>24</v>
      </c>
      <c r="B12" s="27" t="s">
        <v>79</v>
      </c>
      <c r="C12" s="43">
        <v>27.61</v>
      </c>
      <c r="D12" s="17">
        <v>21.46</v>
      </c>
      <c r="E12" s="17">
        <v>18.18</v>
      </c>
      <c r="F12" s="17">
        <v>23.32</v>
      </c>
      <c r="G12" s="17">
        <v>22.52</v>
      </c>
      <c r="H12" s="17">
        <v>21.19</v>
      </c>
      <c r="I12" s="17">
        <v>19.739999999999998</v>
      </c>
      <c r="J12" s="17">
        <v>24.14</v>
      </c>
      <c r="K12" s="17">
        <v>24.36</v>
      </c>
      <c r="L12" s="17">
        <v>22.67</v>
      </c>
      <c r="M12" s="17">
        <v>21.94</v>
      </c>
      <c r="N12" s="17">
        <v>30.63</v>
      </c>
      <c r="O12" s="17">
        <v>24.86</v>
      </c>
      <c r="P12" s="17">
        <v>24.35</v>
      </c>
      <c r="Q12" s="17">
        <v>30.35</v>
      </c>
      <c r="R12" s="17">
        <v>18.91</v>
      </c>
      <c r="S12" s="17">
        <v>19</v>
      </c>
      <c r="T12" s="17">
        <v>21.61</v>
      </c>
      <c r="U12" s="17">
        <v>18.55</v>
      </c>
      <c r="V12" s="17">
        <v>26.58</v>
      </c>
      <c r="W12" s="17">
        <v>22.72</v>
      </c>
    </row>
    <row r="13" spans="1:23" ht="15" customHeight="1" x14ac:dyDescent="0.25">
      <c r="A13" s="26" t="s">
        <v>25</v>
      </c>
      <c r="B13" s="27" t="s">
        <v>80</v>
      </c>
      <c r="C13" s="43">
        <v>20.89</v>
      </c>
      <c r="D13" s="17">
        <v>16.55</v>
      </c>
      <c r="E13" s="17">
        <v>14.39</v>
      </c>
      <c r="F13" s="17">
        <v>17.87</v>
      </c>
      <c r="G13" s="17">
        <v>19.170000000000002</v>
      </c>
      <c r="H13" s="17">
        <v>17.32</v>
      </c>
      <c r="I13" s="17">
        <v>15.81</v>
      </c>
      <c r="J13" s="17">
        <v>20.49</v>
      </c>
      <c r="K13" s="17">
        <v>19.149999999999999</v>
      </c>
      <c r="L13" s="17">
        <v>18.579999999999998</v>
      </c>
      <c r="M13" s="17">
        <v>18.62</v>
      </c>
      <c r="N13" s="17">
        <v>25.69</v>
      </c>
      <c r="O13" s="17">
        <v>21.8</v>
      </c>
      <c r="P13" s="17">
        <v>20.81</v>
      </c>
      <c r="Q13" s="17">
        <v>25.83</v>
      </c>
      <c r="R13" s="17">
        <v>15.59</v>
      </c>
      <c r="S13" s="17">
        <v>15.76</v>
      </c>
      <c r="T13" s="17">
        <v>18.25</v>
      </c>
      <c r="U13" s="17">
        <v>15.12</v>
      </c>
      <c r="V13" s="17">
        <v>21.51</v>
      </c>
      <c r="W13" s="17">
        <v>18.43</v>
      </c>
    </row>
    <row r="14" spans="1:23" ht="15" customHeight="1" x14ac:dyDescent="0.25">
      <c r="A14" s="26" t="s">
        <v>26</v>
      </c>
      <c r="B14" s="27" t="s">
        <v>81</v>
      </c>
      <c r="C14" s="43">
        <v>26.12</v>
      </c>
      <c r="D14" s="17">
        <v>20.58</v>
      </c>
      <c r="E14" s="17">
        <v>17.91</v>
      </c>
      <c r="F14" s="17">
        <v>23.42</v>
      </c>
      <c r="G14" s="17">
        <v>22.38</v>
      </c>
      <c r="H14" s="17">
        <v>20.38</v>
      </c>
      <c r="I14" s="17">
        <v>20.23</v>
      </c>
      <c r="J14" s="17">
        <v>24.37</v>
      </c>
      <c r="K14" s="17">
        <v>23.79</v>
      </c>
      <c r="L14" s="17">
        <v>22.1</v>
      </c>
      <c r="M14" s="17">
        <v>21.98</v>
      </c>
      <c r="N14" s="17">
        <v>30.21</v>
      </c>
      <c r="O14" s="17">
        <v>24.57</v>
      </c>
      <c r="P14" s="17">
        <v>24.06</v>
      </c>
      <c r="Q14" s="17">
        <v>30.47</v>
      </c>
      <c r="R14" s="17">
        <v>18.690000000000001</v>
      </c>
      <c r="S14" s="17">
        <v>18.82</v>
      </c>
      <c r="T14" s="17">
        <v>21.51</v>
      </c>
      <c r="U14" s="17">
        <v>18.600000000000001</v>
      </c>
      <c r="V14" s="17">
        <v>26.06</v>
      </c>
      <c r="W14" s="17">
        <v>20.86</v>
      </c>
    </row>
    <row r="15" spans="1:23" ht="15" customHeight="1" x14ac:dyDescent="0.25">
      <c r="A15" s="26" t="s">
        <v>27</v>
      </c>
      <c r="B15" s="27" t="s">
        <v>82</v>
      </c>
      <c r="C15" s="43">
        <v>25.31</v>
      </c>
      <c r="D15" s="17">
        <v>22.26</v>
      </c>
      <c r="E15" s="17">
        <v>17.78</v>
      </c>
      <c r="F15" s="17">
        <v>23.27</v>
      </c>
      <c r="G15" s="17">
        <v>23.64</v>
      </c>
      <c r="H15" s="17">
        <v>28.57</v>
      </c>
      <c r="I15" s="17">
        <v>19.77</v>
      </c>
      <c r="J15" s="17">
        <v>24.62</v>
      </c>
      <c r="K15" s="17">
        <v>24.42</v>
      </c>
      <c r="L15" s="17">
        <v>22.73</v>
      </c>
      <c r="M15" s="17">
        <v>21.35</v>
      </c>
      <c r="N15" s="17">
        <v>29.02</v>
      </c>
      <c r="O15" s="17">
        <v>23.05</v>
      </c>
      <c r="P15" s="17">
        <v>25.35</v>
      </c>
      <c r="Q15" s="17">
        <v>30.94</v>
      </c>
      <c r="R15" s="17">
        <v>18.91</v>
      </c>
      <c r="S15" s="17">
        <v>18.78</v>
      </c>
      <c r="T15" s="17">
        <v>21.46</v>
      </c>
      <c r="U15" s="17">
        <v>19.84</v>
      </c>
      <c r="V15" s="17">
        <v>26.94</v>
      </c>
      <c r="W15" s="17">
        <v>22.73</v>
      </c>
    </row>
    <row r="16" spans="1:23" ht="15" customHeight="1" x14ac:dyDescent="0.25">
      <c r="A16" s="26" t="s">
        <v>28</v>
      </c>
      <c r="B16" s="27" t="s">
        <v>83</v>
      </c>
      <c r="C16" s="43">
        <v>31.03</v>
      </c>
      <c r="D16" s="17">
        <v>25.16</v>
      </c>
      <c r="E16" s="17">
        <v>22.09</v>
      </c>
      <c r="F16" s="17">
        <v>29.55</v>
      </c>
      <c r="G16" s="17">
        <v>27.04</v>
      </c>
      <c r="H16" s="17" t="s">
        <v>150</v>
      </c>
      <c r="I16" s="17">
        <v>22.85</v>
      </c>
      <c r="J16" s="17">
        <v>28.31</v>
      </c>
      <c r="K16" s="17">
        <v>30.35</v>
      </c>
      <c r="L16" s="17">
        <v>28.47</v>
      </c>
      <c r="M16" s="17">
        <v>26.14</v>
      </c>
      <c r="N16" s="17">
        <v>35.19</v>
      </c>
      <c r="O16" s="17">
        <v>34.159999999999997</v>
      </c>
      <c r="P16" s="17">
        <v>29.51</v>
      </c>
      <c r="Q16" s="17">
        <v>31.6</v>
      </c>
      <c r="R16" s="17">
        <v>23.89</v>
      </c>
      <c r="S16" s="17">
        <v>23.34</v>
      </c>
      <c r="T16" s="17">
        <v>27.25</v>
      </c>
      <c r="U16" s="17">
        <v>19.670000000000002</v>
      </c>
      <c r="V16" s="17">
        <v>30.92</v>
      </c>
      <c r="W16" s="17">
        <v>24.95</v>
      </c>
    </row>
    <row r="17" spans="1:23" ht="15" customHeight="1" x14ac:dyDescent="0.25">
      <c r="A17" s="26" t="s">
        <v>29</v>
      </c>
      <c r="B17" s="27" t="s">
        <v>84</v>
      </c>
      <c r="C17" s="43">
        <v>28.3</v>
      </c>
      <c r="D17" s="17">
        <v>22.95</v>
      </c>
      <c r="E17" s="17">
        <v>19.84</v>
      </c>
      <c r="F17" s="17">
        <v>25.27</v>
      </c>
      <c r="G17" s="17">
        <v>24.11</v>
      </c>
      <c r="H17" s="17">
        <v>24.29</v>
      </c>
      <c r="I17" s="17">
        <v>21.49</v>
      </c>
      <c r="J17" s="17">
        <v>25.42</v>
      </c>
      <c r="K17" s="17">
        <v>25.24</v>
      </c>
      <c r="L17" s="17">
        <v>24.1</v>
      </c>
      <c r="M17" s="17">
        <v>23.18</v>
      </c>
      <c r="N17" s="17">
        <v>34.479999999999997</v>
      </c>
      <c r="O17" s="17">
        <v>31.07</v>
      </c>
      <c r="P17" s="17">
        <v>26.16</v>
      </c>
      <c r="Q17" s="17">
        <v>33.549999999999997</v>
      </c>
      <c r="R17" s="17">
        <v>20.010000000000002</v>
      </c>
      <c r="S17" s="17">
        <v>20.23</v>
      </c>
      <c r="T17" s="17">
        <v>22.13</v>
      </c>
      <c r="U17" s="17">
        <v>20.329999999999998</v>
      </c>
      <c r="V17" s="17">
        <v>28.34</v>
      </c>
      <c r="W17" s="17">
        <v>23.98</v>
      </c>
    </row>
    <row r="18" spans="1:23" ht="15" customHeight="1" x14ac:dyDescent="0.25">
      <c r="A18" s="26" t="s">
        <v>30</v>
      </c>
      <c r="B18" s="27" t="s">
        <v>85</v>
      </c>
      <c r="C18" s="43">
        <v>24.3</v>
      </c>
      <c r="D18" s="17">
        <v>20.89</v>
      </c>
      <c r="E18" s="17">
        <v>17.88</v>
      </c>
      <c r="F18" s="17">
        <v>23.16</v>
      </c>
      <c r="G18" s="17">
        <v>22.96</v>
      </c>
      <c r="H18" s="17">
        <v>20.18</v>
      </c>
      <c r="I18" s="17">
        <v>19.829999999999998</v>
      </c>
      <c r="J18" s="17">
        <v>23.62</v>
      </c>
      <c r="K18" s="17">
        <v>23.11</v>
      </c>
      <c r="L18" s="17">
        <v>21.78</v>
      </c>
      <c r="M18" s="17">
        <v>21.49</v>
      </c>
      <c r="N18" s="17">
        <v>29.43</v>
      </c>
      <c r="O18" s="17">
        <v>27.32</v>
      </c>
      <c r="P18" s="17">
        <v>24.5</v>
      </c>
      <c r="Q18" s="17">
        <v>29.76</v>
      </c>
      <c r="R18" s="17">
        <v>18.71</v>
      </c>
      <c r="S18" s="17">
        <v>18.579999999999998</v>
      </c>
      <c r="T18" s="17">
        <v>21.25</v>
      </c>
      <c r="U18" s="17">
        <v>18.59</v>
      </c>
      <c r="V18" s="17">
        <v>25.06</v>
      </c>
      <c r="W18" s="17">
        <v>21.69</v>
      </c>
    </row>
    <row r="19" spans="1:23" ht="15" customHeight="1" x14ac:dyDescent="0.25">
      <c r="A19" s="26" t="s">
        <v>31</v>
      </c>
      <c r="B19" s="27" t="s">
        <v>86</v>
      </c>
      <c r="C19" s="43">
        <v>24.62</v>
      </c>
      <c r="D19" s="17">
        <v>15.97</v>
      </c>
      <c r="E19" s="17">
        <v>15.16</v>
      </c>
      <c r="F19" s="17">
        <v>20.52</v>
      </c>
      <c r="G19" s="17">
        <v>19.2</v>
      </c>
      <c r="H19" s="17" t="s">
        <v>150</v>
      </c>
      <c r="I19" s="17">
        <v>16.39</v>
      </c>
      <c r="J19" s="17">
        <v>18.84</v>
      </c>
      <c r="K19" s="17">
        <v>22.09</v>
      </c>
      <c r="L19" s="17">
        <v>20.99</v>
      </c>
      <c r="M19" s="17">
        <v>17.53</v>
      </c>
      <c r="N19" s="17">
        <v>28.33</v>
      </c>
      <c r="O19" s="17" t="s">
        <v>150</v>
      </c>
      <c r="P19" s="17">
        <v>21.35</v>
      </c>
      <c r="Q19" s="17">
        <v>28.92</v>
      </c>
      <c r="R19" s="17">
        <v>15.3</v>
      </c>
      <c r="S19" s="17">
        <v>15.64</v>
      </c>
      <c r="T19" s="17">
        <v>18.489999999999998</v>
      </c>
      <c r="U19" s="17">
        <v>14.69</v>
      </c>
      <c r="V19" s="17">
        <v>25.93</v>
      </c>
      <c r="W19" s="17">
        <v>17.73</v>
      </c>
    </row>
    <row r="20" spans="1:23" ht="15" customHeight="1" x14ac:dyDescent="0.25">
      <c r="A20" s="26" t="s">
        <v>32</v>
      </c>
      <c r="B20" s="27" t="s">
        <v>87</v>
      </c>
      <c r="C20" s="43">
        <v>19.87</v>
      </c>
      <c r="D20" s="17">
        <v>15.74</v>
      </c>
      <c r="E20" s="17">
        <v>12.97</v>
      </c>
      <c r="F20" s="17">
        <v>16.489999999999998</v>
      </c>
      <c r="G20" s="17">
        <v>17.600000000000001</v>
      </c>
      <c r="H20" s="17" t="s">
        <v>150</v>
      </c>
      <c r="I20" s="17">
        <v>15.1</v>
      </c>
      <c r="J20" s="17">
        <v>19.45</v>
      </c>
      <c r="K20" s="17">
        <v>18.600000000000001</v>
      </c>
      <c r="L20" s="17">
        <v>16.61</v>
      </c>
      <c r="M20" s="17">
        <v>15.66</v>
      </c>
      <c r="N20" s="17">
        <v>22.5</v>
      </c>
      <c r="O20" s="17" t="s">
        <v>150</v>
      </c>
      <c r="P20" s="17">
        <v>19.600000000000001</v>
      </c>
      <c r="Q20" s="17">
        <v>23.34</v>
      </c>
      <c r="R20" s="17">
        <v>14.2</v>
      </c>
      <c r="S20" s="17">
        <v>14.16</v>
      </c>
      <c r="T20" s="17">
        <v>16.510000000000002</v>
      </c>
      <c r="U20" s="17">
        <v>15.57</v>
      </c>
      <c r="V20" s="17">
        <v>20.39</v>
      </c>
      <c r="W20" s="17">
        <v>16.690000000000001</v>
      </c>
    </row>
    <row r="21" spans="1:23" ht="15" customHeight="1" x14ac:dyDescent="0.25">
      <c r="A21" s="26" t="s">
        <v>33</v>
      </c>
      <c r="B21" s="27" t="s">
        <v>88</v>
      </c>
      <c r="C21" s="43">
        <v>28.75</v>
      </c>
      <c r="D21" s="17">
        <v>21.99</v>
      </c>
      <c r="E21" s="17">
        <v>19.420000000000002</v>
      </c>
      <c r="F21" s="17">
        <v>25.06</v>
      </c>
      <c r="G21" s="17">
        <v>23.84</v>
      </c>
      <c r="H21" s="17">
        <v>23.55</v>
      </c>
      <c r="I21" s="17">
        <v>21.15</v>
      </c>
      <c r="J21" s="17">
        <v>24.82</v>
      </c>
      <c r="K21" s="17">
        <v>24.45</v>
      </c>
      <c r="L21" s="17">
        <v>23.3</v>
      </c>
      <c r="M21" s="17">
        <v>22.51</v>
      </c>
      <c r="N21" s="17">
        <v>33.39</v>
      </c>
      <c r="O21" s="17">
        <v>29.92</v>
      </c>
      <c r="P21" s="17">
        <v>24.76</v>
      </c>
      <c r="Q21" s="17">
        <v>34.43</v>
      </c>
      <c r="R21" s="17">
        <v>19.55</v>
      </c>
      <c r="S21" s="17">
        <v>19.48</v>
      </c>
      <c r="T21" s="17">
        <v>22.05</v>
      </c>
      <c r="U21" s="17">
        <v>20.09</v>
      </c>
      <c r="V21" s="17">
        <v>26.58</v>
      </c>
      <c r="W21" s="17">
        <v>23.03</v>
      </c>
    </row>
    <row r="22" spans="1:23" ht="15" customHeight="1" x14ac:dyDescent="0.25">
      <c r="A22" s="26" t="s">
        <v>34</v>
      </c>
      <c r="B22" s="27" t="s">
        <v>89</v>
      </c>
      <c r="C22" s="43">
        <v>25.09</v>
      </c>
      <c r="D22" s="17">
        <v>20.05</v>
      </c>
      <c r="E22" s="17">
        <v>17.850000000000001</v>
      </c>
      <c r="F22" s="17">
        <v>22.85</v>
      </c>
      <c r="G22" s="17">
        <v>22.69</v>
      </c>
      <c r="H22" s="17">
        <v>21.02</v>
      </c>
      <c r="I22" s="17">
        <v>20.39</v>
      </c>
      <c r="J22" s="17">
        <v>23.3</v>
      </c>
      <c r="K22" s="17">
        <v>22.67</v>
      </c>
      <c r="L22" s="17">
        <v>21.03</v>
      </c>
      <c r="M22" s="17">
        <v>20.76</v>
      </c>
      <c r="N22" s="17">
        <v>28.21</v>
      </c>
      <c r="O22" s="17">
        <v>27.91</v>
      </c>
      <c r="P22" s="17">
        <v>23.59</v>
      </c>
      <c r="Q22" s="17">
        <v>32.08</v>
      </c>
      <c r="R22" s="17">
        <v>18.53</v>
      </c>
      <c r="S22" s="17">
        <v>18.190000000000001</v>
      </c>
      <c r="T22" s="17">
        <v>20.48</v>
      </c>
      <c r="U22" s="17">
        <v>18.68</v>
      </c>
      <c r="V22" s="17">
        <v>24.38</v>
      </c>
      <c r="W22" s="17">
        <v>21.71</v>
      </c>
    </row>
    <row r="23" spans="1:23" ht="15" customHeight="1" x14ac:dyDescent="0.25">
      <c r="A23" s="26" t="s">
        <v>35</v>
      </c>
      <c r="B23" s="27" t="s">
        <v>90</v>
      </c>
      <c r="C23" s="43">
        <v>23.66</v>
      </c>
      <c r="D23" s="17">
        <v>16.39</v>
      </c>
      <c r="E23" s="17">
        <v>15.09</v>
      </c>
      <c r="F23" s="17">
        <v>20.32</v>
      </c>
      <c r="G23" s="17">
        <v>20.239999999999998</v>
      </c>
      <c r="H23" s="17">
        <v>20.45</v>
      </c>
      <c r="I23" s="17">
        <v>18.350000000000001</v>
      </c>
      <c r="J23" s="17">
        <v>21.22</v>
      </c>
      <c r="K23" s="17">
        <v>20.16</v>
      </c>
      <c r="L23" s="17">
        <v>19.12</v>
      </c>
      <c r="M23" s="17">
        <v>18.46</v>
      </c>
      <c r="N23" s="17">
        <v>28.64</v>
      </c>
      <c r="O23" s="17">
        <v>19.010000000000002</v>
      </c>
      <c r="P23" s="17">
        <v>20.83</v>
      </c>
      <c r="Q23" s="17">
        <v>27.54</v>
      </c>
      <c r="R23" s="17">
        <v>16.32</v>
      </c>
      <c r="S23" s="17">
        <v>16.27</v>
      </c>
      <c r="T23" s="17">
        <v>18.239999999999998</v>
      </c>
      <c r="U23" s="17">
        <v>16.71</v>
      </c>
      <c r="V23" s="17">
        <v>20.9</v>
      </c>
      <c r="W23" s="17">
        <v>18.27</v>
      </c>
    </row>
    <row r="24" spans="1:23" ht="15" customHeight="1" x14ac:dyDescent="0.25">
      <c r="A24" s="26" t="s">
        <v>36</v>
      </c>
      <c r="B24" s="27" t="s">
        <v>91</v>
      </c>
      <c r="C24" s="43">
        <v>23.95</v>
      </c>
      <c r="D24" s="17">
        <v>18.25</v>
      </c>
      <c r="E24" s="17">
        <v>16.38</v>
      </c>
      <c r="F24" s="17">
        <v>21.24</v>
      </c>
      <c r="G24" s="17">
        <v>21</v>
      </c>
      <c r="H24" s="17">
        <v>18.18</v>
      </c>
      <c r="I24" s="17">
        <v>18.61</v>
      </c>
      <c r="J24" s="17">
        <v>22.29</v>
      </c>
      <c r="K24" s="17">
        <v>21.17</v>
      </c>
      <c r="L24" s="17">
        <v>20.239999999999998</v>
      </c>
      <c r="M24" s="17">
        <v>19.54</v>
      </c>
      <c r="N24" s="17">
        <v>27.97</v>
      </c>
      <c r="O24" s="17">
        <v>22.53</v>
      </c>
      <c r="P24" s="17">
        <v>22.03</v>
      </c>
      <c r="Q24" s="17">
        <v>29.93</v>
      </c>
      <c r="R24" s="17">
        <v>17.14</v>
      </c>
      <c r="S24" s="17">
        <v>17.02</v>
      </c>
      <c r="T24" s="17">
        <v>19.23</v>
      </c>
      <c r="U24" s="17">
        <v>18.05</v>
      </c>
      <c r="V24" s="17">
        <v>22.01</v>
      </c>
      <c r="W24" s="17">
        <v>19.46</v>
      </c>
    </row>
    <row r="25" spans="1:23" ht="15" customHeight="1" x14ac:dyDescent="0.25">
      <c r="A25" s="26" t="s">
        <v>37</v>
      </c>
      <c r="B25" s="27" t="s">
        <v>92</v>
      </c>
      <c r="C25" s="43">
        <v>25.88</v>
      </c>
      <c r="D25" s="17">
        <v>21.53</v>
      </c>
      <c r="E25" s="17">
        <v>19.53</v>
      </c>
      <c r="F25" s="17">
        <v>24.15</v>
      </c>
      <c r="G25" s="17">
        <v>24.9</v>
      </c>
      <c r="H25" s="17">
        <v>18.399999999999999</v>
      </c>
      <c r="I25" s="17">
        <v>22.28</v>
      </c>
      <c r="J25" s="17">
        <v>24.98</v>
      </c>
      <c r="K25" s="17">
        <v>23.91</v>
      </c>
      <c r="L25" s="17">
        <v>22.5</v>
      </c>
      <c r="M25" s="17">
        <v>22.46</v>
      </c>
      <c r="N25" s="17">
        <v>27.19</v>
      </c>
      <c r="O25" s="17">
        <v>24.55</v>
      </c>
      <c r="P25" s="17">
        <v>25.14</v>
      </c>
      <c r="Q25" s="17">
        <v>29.95</v>
      </c>
      <c r="R25" s="17">
        <v>19.809999999999999</v>
      </c>
      <c r="S25" s="17">
        <v>19.52</v>
      </c>
      <c r="T25" s="17">
        <v>21.87</v>
      </c>
      <c r="U25" s="17">
        <v>20.47</v>
      </c>
      <c r="V25" s="17">
        <v>26.33</v>
      </c>
      <c r="W25" s="17">
        <v>22.37</v>
      </c>
    </row>
    <row r="26" spans="1:23" ht="15" customHeight="1" x14ac:dyDescent="0.25">
      <c r="A26" s="26" t="s">
        <v>38</v>
      </c>
      <c r="B26" s="27" t="s">
        <v>93</v>
      </c>
      <c r="C26" s="43">
        <v>24.75</v>
      </c>
      <c r="D26" s="17">
        <v>22.02</v>
      </c>
      <c r="E26" s="17">
        <v>18.559999999999999</v>
      </c>
      <c r="F26" s="17">
        <v>23.43</v>
      </c>
      <c r="G26" s="17">
        <v>23.53</v>
      </c>
      <c r="H26" s="17">
        <v>14.97</v>
      </c>
      <c r="I26" s="17">
        <v>21.22</v>
      </c>
      <c r="J26" s="17">
        <v>24.4</v>
      </c>
      <c r="K26" s="17">
        <v>23.3</v>
      </c>
      <c r="L26" s="17">
        <v>21.91</v>
      </c>
      <c r="M26" s="17">
        <v>21.8</v>
      </c>
      <c r="N26" s="17">
        <v>28.01</v>
      </c>
      <c r="O26" s="17">
        <v>29.39</v>
      </c>
      <c r="P26" s="17">
        <v>24.33</v>
      </c>
      <c r="Q26" s="17">
        <v>29.46</v>
      </c>
      <c r="R26" s="17">
        <v>19.36</v>
      </c>
      <c r="S26" s="17">
        <v>19.16</v>
      </c>
      <c r="T26" s="17">
        <v>21.26</v>
      </c>
      <c r="U26" s="17">
        <v>19.37</v>
      </c>
      <c r="V26" s="17">
        <v>24.43</v>
      </c>
      <c r="W26" s="17">
        <v>22.15</v>
      </c>
    </row>
    <row r="27" spans="1:23" ht="15" customHeight="1" x14ac:dyDescent="0.25">
      <c r="A27" s="26" t="s">
        <v>39</v>
      </c>
      <c r="B27" s="27" t="s">
        <v>94</v>
      </c>
      <c r="C27" s="43">
        <v>22.83</v>
      </c>
      <c r="D27" s="17">
        <v>18.05</v>
      </c>
      <c r="E27" s="17">
        <v>17.23</v>
      </c>
      <c r="F27" s="17">
        <v>21.3</v>
      </c>
      <c r="G27" s="17">
        <v>21.44</v>
      </c>
      <c r="H27" s="17">
        <v>21.65</v>
      </c>
      <c r="I27" s="17">
        <v>18.45</v>
      </c>
      <c r="J27" s="17">
        <v>22.63</v>
      </c>
      <c r="K27" s="17">
        <v>22.22</v>
      </c>
      <c r="L27" s="17">
        <v>19.62</v>
      </c>
      <c r="M27" s="17">
        <v>20.56</v>
      </c>
      <c r="N27" s="17">
        <v>25.44</v>
      </c>
      <c r="O27" s="17">
        <v>20.329999999999998</v>
      </c>
      <c r="P27" s="17">
        <v>23.11</v>
      </c>
      <c r="Q27" s="17">
        <v>28.34</v>
      </c>
      <c r="R27" s="17">
        <v>18.04</v>
      </c>
      <c r="S27" s="17">
        <v>17.8</v>
      </c>
      <c r="T27" s="17">
        <v>20.18</v>
      </c>
      <c r="U27" s="17">
        <v>18.100000000000001</v>
      </c>
      <c r="V27" s="17">
        <v>23.11</v>
      </c>
      <c r="W27" s="17">
        <v>19.39</v>
      </c>
    </row>
    <row r="28" spans="1:23" ht="15" customHeight="1" x14ac:dyDescent="0.25">
      <c r="A28" s="26" t="s">
        <v>40</v>
      </c>
      <c r="B28" s="27" t="s">
        <v>95</v>
      </c>
      <c r="C28" s="43">
        <v>30.42</v>
      </c>
      <c r="D28" s="17">
        <v>24.74</v>
      </c>
      <c r="E28" s="17">
        <v>20.78</v>
      </c>
      <c r="F28" s="17">
        <v>26.92</v>
      </c>
      <c r="G28" s="17">
        <v>26.42</v>
      </c>
      <c r="H28" s="17">
        <v>27.71</v>
      </c>
      <c r="I28" s="17">
        <v>22.74</v>
      </c>
      <c r="J28" s="17">
        <v>27.47</v>
      </c>
      <c r="K28" s="17">
        <v>27.03</v>
      </c>
      <c r="L28" s="17">
        <v>26.13</v>
      </c>
      <c r="M28" s="17">
        <v>24.59</v>
      </c>
      <c r="N28" s="17">
        <v>33.33</v>
      </c>
      <c r="O28" s="17">
        <v>33.840000000000003</v>
      </c>
      <c r="P28" s="17">
        <v>27.9</v>
      </c>
      <c r="Q28" s="17">
        <v>33.79</v>
      </c>
      <c r="R28" s="17">
        <v>21.46</v>
      </c>
      <c r="S28" s="17">
        <v>21.75</v>
      </c>
      <c r="T28" s="17">
        <v>24.73</v>
      </c>
      <c r="U28" s="17">
        <v>20.96</v>
      </c>
      <c r="V28" s="17">
        <v>31.12</v>
      </c>
      <c r="W28" s="17">
        <v>25.44</v>
      </c>
    </row>
    <row r="29" spans="1:23" ht="15" customHeight="1" x14ac:dyDescent="0.25">
      <c r="A29" s="26" t="s">
        <v>41</v>
      </c>
      <c r="B29" s="27" t="s">
        <v>96</v>
      </c>
      <c r="C29" s="43">
        <v>26.07</v>
      </c>
      <c r="D29" s="17">
        <v>21.06</v>
      </c>
      <c r="E29" s="17">
        <v>18.8</v>
      </c>
      <c r="F29" s="17">
        <v>23.56</v>
      </c>
      <c r="G29" s="17">
        <v>23.37</v>
      </c>
      <c r="H29" s="17">
        <v>18.63</v>
      </c>
      <c r="I29" s="17">
        <v>21.07</v>
      </c>
      <c r="J29" s="17">
        <v>24.58</v>
      </c>
      <c r="K29" s="17">
        <v>24.57</v>
      </c>
      <c r="L29" s="17">
        <v>22.46</v>
      </c>
      <c r="M29" s="17">
        <v>22.49</v>
      </c>
      <c r="N29" s="17">
        <v>29</v>
      </c>
      <c r="O29" s="17">
        <v>24.8</v>
      </c>
      <c r="P29" s="17">
        <v>25.21</v>
      </c>
      <c r="Q29" s="17">
        <v>29.4</v>
      </c>
      <c r="R29" s="17">
        <v>19.57</v>
      </c>
      <c r="S29" s="17">
        <v>19.62</v>
      </c>
      <c r="T29" s="17">
        <v>22.47</v>
      </c>
      <c r="U29" s="17">
        <v>19.829999999999998</v>
      </c>
      <c r="V29" s="17">
        <v>25.59</v>
      </c>
      <c r="W29" s="17">
        <v>22.55</v>
      </c>
    </row>
    <row r="30" spans="1:23" ht="15" customHeight="1" x14ac:dyDescent="0.25">
      <c r="A30" s="26" t="s">
        <v>42</v>
      </c>
      <c r="B30" s="27" t="s">
        <v>97</v>
      </c>
      <c r="C30" s="43">
        <v>26.27</v>
      </c>
      <c r="D30" s="17">
        <v>23.43</v>
      </c>
      <c r="E30" s="17">
        <v>20.5</v>
      </c>
      <c r="F30" s="17">
        <v>25.47</v>
      </c>
      <c r="G30" s="17">
        <v>25.05</v>
      </c>
      <c r="H30" s="17">
        <v>20.59</v>
      </c>
      <c r="I30" s="17">
        <v>22.01</v>
      </c>
      <c r="J30" s="17">
        <v>25.77</v>
      </c>
      <c r="K30" s="17">
        <v>25.23</v>
      </c>
      <c r="L30" s="17">
        <v>23.86</v>
      </c>
      <c r="M30" s="17">
        <v>23.28</v>
      </c>
      <c r="N30" s="17">
        <v>31.72</v>
      </c>
      <c r="O30" s="17">
        <v>31.13</v>
      </c>
      <c r="P30" s="17">
        <v>25.78</v>
      </c>
      <c r="Q30" s="17">
        <v>35.19</v>
      </c>
      <c r="R30" s="17">
        <v>20.65</v>
      </c>
      <c r="S30" s="17">
        <v>20.37</v>
      </c>
      <c r="T30" s="17">
        <v>22.69</v>
      </c>
      <c r="U30" s="17">
        <v>20.93</v>
      </c>
      <c r="V30" s="17">
        <v>27.63</v>
      </c>
      <c r="W30" s="17">
        <v>24.69</v>
      </c>
    </row>
    <row r="31" spans="1:23" ht="15" customHeight="1" x14ac:dyDescent="0.25">
      <c r="A31" s="26" t="s">
        <v>43</v>
      </c>
      <c r="B31" s="27" t="s">
        <v>98</v>
      </c>
      <c r="C31" s="43">
        <v>24.65</v>
      </c>
      <c r="D31" s="17">
        <v>18.21</v>
      </c>
      <c r="E31" s="17">
        <v>17.420000000000002</v>
      </c>
      <c r="F31" s="17">
        <v>22.41</v>
      </c>
      <c r="G31" s="17">
        <v>21.29</v>
      </c>
      <c r="H31" s="17">
        <v>15.05</v>
      </c>
      <c r="I31" s="17">
        <v>18.29</v>
      </c>
      <c r="J31" s="17">
        <v>23.32</v>
      </c>
      <c r="K31" s="17">
        <v>22.6</v>
      </c>
      <c r="L31" s="17">
        <v>21.1</v>
      </c>
      <c r="M31" s="17">
        <v>20.95</v>
      </c>
      <c r="N31" s="17">
        <v>28.62</v>
      </c>
      <c r="O31" s="17">
        <v>22.46</v>
      </c>
      <c r="P31" s="17">
        <v>23.95</v>
      </c>
      <c r="Q31" s="17">
        <v>30.54</v>
      </c>
      <c r="R31" s="17">
        <v>18.329999999999998</v>
      </c>
      <c r="S31" s="17">
        <v>18.260000000000002</v>
      </c>
      <c r="T31" s="17">
        <v>20.72</v>
      </c>
      <c r="U31" s="17">
        <v>19.57</v>
      </c>
      <c r="V31" s="17">
        <v>23.03</v>
      </c>
      <c r="W31" s="17">
        <v>20.03</v>
      </c>
    </row>
    <row r="32" spans="1:23" ht="15" customHeight="1" x14ac:dyDescent="0.25">
      <c r="A32" s="26" t="s">
        <v>44</v>
      </c>
      <c r="B32" s="27" t="s">
        <v>99</v>
      </c>
      <c r="C32" s="43">
        <v>24.19</v>
      </c>
      <c r="D32" s="17">
        <v>22.04</v>
      </c>
      <c r="E32" s="17">
        <v>18.829999999999998</v>
      </c>
      <c r="F32" s="17">
        <v>23.15</v>
      </c>
      <c r="G32" s="17">
        <v>23.92</v>
      </c>
      <c r="H32" s="17" t="s">
        <v>150</v>
      </c>
      <c r="I32" s="17">
        <v>21.06</v>
      </c>
      <c r="J32" s="17">
        <v>24.8</v>
      </c>
      <c r="K32" s="17">
        <v>23.25</v>
      </c>
      <c r="L32" s="17">
        <v>21.64</v>
      </c>
      <c r="M32" s="17">
        <v>21.28</v>
      </c>
      <c r="N32" s="17">
        <v>27.47</v>
      </c>
      <c r="O32" s="17">
        <v>28.2</v>
      </c>
      <c r="P32" s="17">
        <v>24.15</v>
      </c>
      <c r="Q32" s="17">
        <v>30</v>
      </c>
      <c r="R32" s="17">
        <v>19.29</v>
      </c>
      <c r="S32" s="17">
        <v>19.02</v>
      </c>
      <c r="T32" s="17">
        <v>21.41</v>
      </c>
      <c r="U32" s="17">
        <v>19.579999999999998</v>
      </c>
      <c r="V32" s="17">
        <v>24.33</v>
      </c>
      <c r="W32" s="17">
        <v>22.72</v>
      </c>
    </row>
    <row r="33" spans="1:23" ht="15" customHeight="1" x14ac:dyDescent="0.25">
      <c r="A33" s="26" t="s">
        <v>45</v>
      </c>
      <c r="B33" s="27" t="s">
        <v>100</v>
      </c>
      <c r="C33" s="43">
        <v>25.29</v>
      </c>
      <c r="D33" s="17">
        <v>20.79</v>
      </c>
      <c r="E33" s="17">
        <v>18.61</v>
      </c>
      <c r="F33" s="17">
        <v>24.15</v>
      </c>
      <c r="G33" s="17">
        <v>23.62</v>
      </c>
      <c r="H33" s="17">
        <v>14.91</v>
      </c>
      <c r="I33" s="17">
        <v>21.14</v>
      </c>
      <c r="J33" s="17">
        <v>24.58</v>
      </c>
      <c r="K33" s="17">
        <v>23.45</v>
      </c>
      <c r="L33" s="17">
        <v>22.22</v>
      </c>
      <c r="M33" s="17">
        <v>21.93</v>
      </c>
      <c r="N33" s="17">
        <v>29.86</v>
      </c>
      <c r="O33" s="17">
        <v>27.6</v>
      </c>
      <c r="P33" s="17">
        <v>24.68</v>
      </c>
      <c r="Q33" s="17">
        <v>30.01</v>
      </c>
      <c r="R33" s="17">
        <v>19.34</v>
      </c>
      <c r="S33" s="17">
        <v>19.079999999999998</v>
      </c>
      <c r="T33" s="17">
        <v>21.67</v>
      </c>
      <c r="U33" s="17">
        <v>19.86</v>
      </c>
      <c r="V33" s="17">
        <v>24.92</v>
      </c>
      <c r="W33" s="17">
        <v>22.25</v>
      </c>
    </row>
    <row r="34" spans="1:23" ht="15" customHeight="1" x14ac:dyDescent="0.25">
      <c r="A34" s="26" t="s">
        <v>46</v>
      </c>
      <c r="B34" s="27" t="s">
        <v>101</v>
      </c>
      <c r="C34" s="43">
        <v>19.48</v>
      </c>
      <c r="D34" s="17">
        <v>15.11</v>
      </c>
      <c r="E34" s="17">
        <v>13.64</v>
      </c>
      <c r="F34" s="17">
        <v>16.149999999999999</v>
      </c>
      <c r="G34" s="17">
        <v>18.73</v>
      </c>
      <c r="H34" s="17" t="s">
        <v>150</v>
      </c>
      <c r="I34" s="17">
        <v>15.52</v>
      </c>
      <c r="J34" s="17">
        <v>19.64</v>
      </c>
      <c r="K34" s="17">
        <v>18.09</v>
      </c>
      <c r="L34" s="17">
        <v>17.46</v>
      </c>
      <c r="M34" s="17">
        <v>16.87</v>
      </c>
      <c r="N34" s="17">
        <v>23.85</v>
      </c>
      <c r="O34" s="17" t="s">
        <v>150</v>
      </c>
      <c r="P34" s="17">
        <v>19.41</v>
      </c>
      <c r="Q34" s="17">
        <v>25.65</v>
      </c>
      <c r="R34" s="17">
        <v>15.11</v>
      </c>
      <c r="S34" s="17">
        <v>14.88</v>
      </c>
      <c r="T34" s="17">
        <v>16.98</v>
      </c>
      <c r="U34" s="17">
        <v>14.64</v>
      </c>
      <c r="V34" s="17">
        <v>21.85</v>
      </c>
      <c r="W34" s="17">
        <v>17.329999999999998</v>
      </c>
    </row>
    <row r="35" spans="1:23" ht="15" customHeight="1" x14ac:dyDescent="0.25">
      <c r="A35" s="26" t="s">
        <v>47</v>
      </c>
      <c r="B35" s="27" t="s">
        <v>102</v>
      </c>
      <c r="C35" s="43">
        <v>24.26</v>
      </c>
      <c r="D35" s="17">
        <v>16.18</v>
      </c>
      <c r="E35" s="17">
        <v>15.49</v>
      </c>
      <c r="F35" s="17">
        <v>20.51</v>
      </c>
      <c r="G35" s="17">
        <v>20.25</v>
      </c>
      <c r="H35" s="17">
        <v>38.68</v>
      </c>
      <c r="I35" s="17">
        <v>17.59</v>
      </c>
      <c r="J35" s="17">
        <v>21.01</v>
      </c>
      <c r="K35" s="17">
        <v>20.73</v>
      </c>
      <c r="L35" s="17">
        <v>19.47</v>
      </c>
      <c r="M35" s="17">
        <v>19</v>
      </c>
      <c r="N35" s="17">
        <v>28.62</v>
      </c>
      <c r="O35" s="17">
        <v>24.77</v>
      </c>
      <c r="P35" s="17">
        <v>21.07</v>
      </c>
      <c r="Q35" s="17">
        <v>28.99</v>
      </c>
      <c r="R35" s="17">
        <v>16.489999999999998</v>
      </c>
      <c r="S35" s="17">
        <v>16.170000000000002</v>
      </c>
      <c r="T35" s="17">
        <v>18.399999999999999</v>
      </c>
      <c r="U35" s="17">
        <v>16.27</v>
      </c>
      <c r="V35" s="17">
        <v>22.77</v>
      </c>
      <c r="W35" s="17">
        <v>18.309999999999999</v>
      </c>
    </row>
    <row r="36" spans="1:23" ht="15" customHeight="1" x14ac:dyDescent="0.25">
      <c r="A36" s="26" t="s">
        <v>48</v>
      </c>
      <c r="B36" s="27" t="s">
        <v>103</v>
      </c>
      <c r="C36" s="43">
        <v>24.99</v>
      </c>
      <c r="D36" s="17">
        <v>21.87</v>
      </c>
      <c r="E36" s="17">
        <v>18.61</v>
      </c>
      <c r="F36" s="17">
        <v>24.24</v>
      </c>
      <c r="G36" s="17">
        <v>23.86</v>
      </c>
      <c r="H36" s="17" t="s">
        <v>150</v>
      </c>
      <c r="I36" s="17">
        <v>20.76</v>
      </c>
      <c r="J36" s="17">
        <v>24.58</v>
      </c>
      <c r="K36" s="17">
        <v>24.08</v>
      </c>
      <c r="L36" s="17">
        <v>22.67</v>
      </c>
      <c r="M36" s="17">
        <v>22.02</v>
      </c>
      <c r="N36" s="17">
        <v>28.62</v>
      </c>
      <c r="O36" s="17">
        <v>31.01</v>
      </c>
      <c r="P36" s="17">
        <v>25.86</v>
      </c>
      <c r="Q36" s="17">
        <v>30.01</v>
      </c>
      <c r="R36" s="17">
        <v>19.41</v>
      </c>
      <c r="S36" s="17">
        <v>19.440000000000001</v>
      </c>
      <c r="T36" s="17">
        <v>22.24</v>
      </c>
      <c r="U36" s="17">
        <v>19.760000000000002</v>
      </c>
      <c r="V36" s="17">
        <v>27.74</v>
      </c>
      <c r="W36" s="17">
        <v>23.92</v>
      </c>
    </row>
    <row r="37" spans="1:23" ht="15" customHeight="1" x14ac:dyDescent="0.25">
      <c r="A37" s="26" t="s">
        <v>49</v>
      </c>
      <c r="B37" s="27" t="s">
        <v>104</v>
      </c>
      <c r="C37" s="43">
        <v>22.68</v>
      </c>
      <c r="D37" s="17">
        <v>18.37</v>
      </c>
      <c r="E37" s="17">
        <v>16.21</v>
      </c>
      <c r="F37" s="17">
        <v>19.78</v>
      </c>
      <c r="G37" s="17">
        <v>21.33</v>
      </c>
      <c r="H37" s="17" t="s">
        <v>150</v>
      </c>
      <c r="I37" s="17">
        <v>18.84</v>
      </c>
      <c r="J37" s="17">
        <v>22.05</v>
      </c>
      <c r="K37" s="17">
        <v>21.98</v>
      </c>
      <c r="L37" s="17">
        <v>19.62</v>
      </c>
      <c r="M37" s="17">
        <v>19.350000000000001</v>
      </c>
      <c r="N37" s="17">
        <v>26.98</v>
      </c>
      <c r="O37" s="17" t="s">
        <v>150</v>
      </c>
      <c r="P37" s="17">
        <v>22.72</v>
      </c>
      <c r="Q37" s="17">
        <v>28.91</v>
      </c>
      <c r="R37" s="17">
        <v>16.829999999999998</v>
      </c>
      <c r="S37" s="17">
        <v>17.28</v>
      </c>
      <c r="T37" s="17">
        <v>19.78</v>
      </c>
      <c r="U37" s="17">
        <v>17.940000000000001</v>
      </c>
      <c r="V37" s="17">
        <v>22.55</v>
      </c>
      <c r="W37" s="17">
        <v>19.89</v>
      </c>
    </row>
    <row r="38" spans="1:23" ht="15" customHeight="1" x14ac:dyDescent="0.25">
      <c r="A38" s="26" t="s">
        <v>50</v>
      </c>
      <c r="B38" s="27" t="s">
        <v>105</v>
      </c>
      <c r="C38" s="43">
        <v>27.38</v>
      </c>
      <c r="D38" s="17">
        <v>22.72</v>
      </c>
      <c r="E38" s="17">
        <v>19.2</v>
      </c>
      <c r="F38" s="17">
        <v>24.95</v>
      </c>
      <c r="G38" s="17">
        <v>24.11</v>
      </c>
      <c r="H38" s="17">
        <v>22.58</v>
      </c>
      <c r="I38" s="17">
        <v>21.7</v>
      </c>
      <c r="J38" s="17">
        <v>25.61</v>
      </c>
      <c r="K38" s="17">
        <v>25.62</v>
      </c>
      <c r="L38" s="17">
        <v>23.67</v>
      </c>
      <c r="M38" s="17">
        <v>22.26</v>
      </c>
      <c r="N38" s="17">
        <v>31.34</v>
      </c>
      <c r="O38" s="17">
        <v>28.96</v>
      </c>
      <c r="P38" s="17">
        <v>24.99</v>
      </c>
      <c r="Q38" s="17">
        <v>32.25</v>
      </c>
      <c r="R38" s="17">
        <v>19.62</v>
      </c>
      <c r="S38" s="17">
        <v>19.690000000000001</v>
      </c>
      <c r="T38" s="17">
        <v>21.86</v>
      </c>
      <c r="U38" s="17">
        <v>19.3</v>
      </c>
      <c r="V38" s="17">
        <v>26.07</v>
      </c>
      <c r="W38" s="17">
        <v>23.69</v>
      </c>
    </row>
    <row r="39" spans="1:23" ht="15" customHeight="1" x14ac:dyDescent="0.25">
      <c r="A39" s="26" t="s">
        <v>51</v>
      </c>
      <c r="B39" s="27" t="s">
        <v>106</v>
      </c>
      <c r="C39" s="43">
        <v>23.24</v>
      </c>
      <c r="D39" s="17">
        <v>18.87</v>
      </c>
      <c r="E39" s="17">
        <v>16.2</v>
      </c>
      <c r="F39" s="17">
        <v>19.079999999999998</v>
      </c>
      <c r="G39" s="17">
        <v>21.29</v>
      </c>
      <c r="H39" s="17" t="s">
        <v>150</v>
      </c>
      <c r="I39" s="17">
        <v>18.059999999999999</v>
      </c>
      <c r="J39" s="17">
        <v>22.67</v>
      </c>
      <c r="K39" s="17">
        <v>20.22</v>
      </c>
      <c r="L39" s="17">
        <v>19.850000000000001</v>
      </c>
      <c r="M39" s="17">
        <v>19.45</v>
      </c>
      <c r="N39" s="17">
        <v>24.69</v>
      </c>
      <c r="O39" s="17">
        <v>30.25</v>
      </c>
      <c r="P39" s="17">
        <v>21.97</v>
      </c>
      <c r="Q39" s="17">
        <v>26.9</v>
      </c>
      <c r="R39" s="17">
        <v>16.940000000000001</v>
      </c>
      <c r="S39" s="17">
        <v>17.11</v>
      </c>
      <c r="T39" s="17">
        <v>19.39</v>
      </c>
      <c r="U39" s="17">
        <v>18</v>
      </c>
      <c r="V39" s="17">
        <v>23.14</v>
      </c>
      <c r="W39" s="17">
        <v>20.37</v>
      </c>
    </row>
    <row r="40" spans="1:23" ht="15" customHeight="1" x14ac:dyDescent="0.25">
      <c r="A40" s="26" t="s">
        <v>52</v>
      </c>
      <c r="B40" s="27" t="s">
        <v>107</v>
      </c>
      <c r="C40" s="43">
        <v>27.88</v>
      </c>
      <c r="D40" s="17">
        <v>23.15</v>
      </c>
      <c r="E40" s="17">
        <v>19.32</v>
      </c>
      <c r="F40" s="17">
        <v>24.97</v>
      </c>
      <c r="G40" s="17">
        <v>24.73</v>
      </c>
      <c r="H40" s="17">
        <v>20.440000000000001</v>
      </c>
      <c r="I40" s="17">
        <v>21.67</v>
      </c>
      <c r="J40" s="17">
        <v>26.34</v>
      </c>
      <c r="K40" s="17">
        <v>25.61</v>
      </c>
      <c r="L40" s="17">
        <v>23.73</v>
      </c>
      <c r="M40" s="17">
        <v>22.56</v>
      </c>
      <c r="N40" s="17">
        <v>32.01</v>
      </c>
      <c r="O40" s="17">
        <v>29.48</v>
      </c>
      <c r="P40" s="17">
        <v>25.56</v>
      </c>
      <c r="Q40" s="17">
        <v>31.83</v>
      </c>
      <c r="R40" s="17">
        <v>20.100000000000001</v>
      </c>
      <c r="S40" s="17">
        <v>20.2</v>
      </c>
      <c r="T40" s="17">
        <v>22.44</v>
      </c>
      <c r="U40" s="17">
        <v>19.579999999999998</v>
      </c>
      <c r="V40" s="17">
        <v>27.01</v>
      </c>
      <c r="W40" s="17">
        <v>24.02</v>
      </c>
    </row>
    <row r="41" spans="1:23" ht="15" customHeight="1" x14ac:dyDescent="0.25">
      <c r="A41" s="26" t="s">
        <v>53</v>
      </c>
      <c r="B41" s="27" t="s">
        <v>108</v>
      </c>
      <c r="C41" s="43">
        <v>23.65</v>
      </c>
      <c r="D41" s="17">
        <v>20.34</v>
      </c>
      <c r="E41" s="17">
        <v>17.440000000000001</v>
      </c>
      <c r="F41" s="17">
        <v>22.64</v>
      </c>
      <c r="G41" s="17">
        <v>22.14</v>
      </c>
      <c r="H41" s="17">
        <v>18.37</v>
      </c>
      <c r="I41" s="17">
        <v>19.52</v>
      </c>
      <c r="J41" s="17">
        <v>23.41</v>
      </c>
      <c r="K41" s="17">
        <v>22.72</v>
      </c>
      <c r="L41" s="17">
        <v>20.87</v>
      </c>
      <c r="M41" s="17">
        <v>20.85</v>
      </c>
      <c r="N41" s="17">
        <v>28.45</v>
      </c>
      <c r="O41" s="17">
        <v>26</v>
      </c>
      <c r="P41" s="17">
        <v>23.96</v>
      </c>
      <c r="Q41" s="17">
        <v>29.72</v>
      </c>
      <c r="R41" s="17">
        <v>18.239999999999998</v>
      </c>
      <c r="S41" s="17">
        <v>18.32</v>
      </c>
      <c r="T41" s="17">
        <v>20.86</v>
      </c>
      <c r="U41" s="17">
        <v>17.489999999999998</v>
      </c>
      <c r="V41" s="17">
        <v>23.97</v>
      </c>
      <c r="W41" s="17">
        <v>20.9</v>
      </c>
    </row>
    <row r="42" spans="1:23" ht="15" customHeight="1" x14ac:dyDescent="0.25">
      <c r="A42" s="26" t="s">
        <v>54</v>
      </c>
      <c r="B42" s="27" t="s">
        <v>109</v>
      </c>
      <c r="C42" s="43">
        <v>22.62</v>
      </c>
      <c r="D42" s="17">
        <v>16.72</v>
      </c>
      <c r="E42" s="17">
        <v>15.67</v>
      </c>
      <c r="F42" s="17">
        <v>19.61</v>
      </c>
      <c r="G42" s="17">
        <v>20.69</v>
      </c>
      <c r="H42" s="17" t="s">
        <v>150</v>
      </c>
      <c r="I42" s="17">
        <v>20.190000000000001</v>
      </c>
      <c r="J42" s="17">
        <v>20.77</v>
      </c>
      <c r="K42" s="17">
        <v>20.28</v>
      </c>
      <c r="L42" s="17">
        <v>18.73</v>
      </c>
      <c r="M42" s="17">
        <v>18.399999999999999</v>
      </c>
      <c r="N42" s="17">
        <v>26.11</v>
      </c>
      <c r="O42" s="17" t="s">
        <v>150</v>
      </c>
      <c r="P42" s="17">
        <v>21.05</v>
      </c>
      <c r="Q42" s="17">
        <v>21.8</v>
      </c>
      <c r="R42" s="17">
        <v>16.100000000000001</v>
      </c>
      <c r="S42" s="17">
        <v>16.02</v>
      </c>
      <c r="T42" s="17">
        <v>18.350000000000001</v>
      </c>
      <c r="U42" s="17">
        <v>16.64</v>
      </c>
      <c r="V42" s="17">
        <v>21.11</v>
      </c>
      <c r="W42" s="17">
        <v>17.37</v>
      </c>
    </row>
    <row r="43" spans="1:23" ht="15" customHeight="1" x14ac:dyDescent="0.25">
      <c r="A43" s="26" t="s">
        <v>55</v>
      </c>
      <c r="B43" s="27" t="s">
        <v>110</v>
      </c>
      <c r="C43" s="43">
        <v>25.64</v>
      </c>
      <c r="D43" s="17">
        <v>21.34</v>
      </c>
      <c r="E43" s="17">
        <v>19.21</v>
      </c>
      <c r="F43" s="17">
        <v>24.06</v>
      </c>
      <c r="G43" s="17">
        <v>23.95</v>
      </c>
      <c r="H43" s="17">
        <v>20.29</v>
      </c>
      <c r="I43" s="17">
        <v>20.76</v>
      </c>
      <c r="J43" s="17">
        <v>24.73</v>
      </c>
      <c r="K43" s="17">
        <v>24</v>
      </c>
      <c r="L43" s="17">
        <v>22.72</v>
      </c>
      <c r="M43" s="17">
        <v>22.43</v>
      </c>
      <c r="N43" s="17">
        <v>30.44</v>
      </c>
      <c r="O43" s="17">
        <v>31.21</v>
      </c>
      <c r="P43" s="17">
        <v>24.88</v>
      </c>
      <c r="Q43" s="17">
        <v>32.35</v>
      </c>
      <c r="R43" s="17">
        <v>19.670000000000002</v>
      </c>
      <c r="S43" s="17">
        <v>19.5</v>
      </c>
      <c r="T43" s="17">
        <v>21.97</v>
      </c>
      <c r="U43" s="17">
        <v>20.21</v>
      </c>
      <c r="V43" s="17">
        <v>25.61</v>
      </c>
      <c r="W43" s="17">
        <v>22.82</v>
      </c>
    </row>
    <row r="44" spans="1:23" ht="15" customHeight="1" x14ac:dyDescent="0.25">
      <c r="A44" s="26" t="s">
        <v>56</v>
      </c>
      <c r="B44" s="27" t="s">
        <v>111</v>
      </c>
      <c r="C44" s="43">
        <v>23.41</v>
      </c>
      <c r="D44" s="17">
        <v>20.32</v>
      </c>
      <c r="E44" s="17">
        <v>16.82</v>
      </c>
      <c r="F44" s="17">
        <v>21.49</v>
      </c>
      <c r="G44" s="17">
        <v>21.6</v>
      </c>
      <c r="H44" s="17">
        <v>16.13</v>
      </c>
      <c r="I44" s="17">
        <v>19.77</v>
      </c>
      <c r="J44" s="17">
        <v>22.69</v>
      </c>
      <c r="K44" s="17">
        <v>21.64</v>
      </c>
      <c r="L44" s="17">
        <v>20.22</v>
      </c>
      <c r="M44" s="17">
        <v>20.059999999999999</v>
      </c>
      <c r="N44" s="17">
        <v>25.6</v>
      </c>
      <c r="O44" s="17">
        <v>25.06</v>
      </c>
      <c r="P44" s="17">
        <v>22.25</v>
      </c>
      <c r="Q44" s="17">
        <v>28.04</v>
      </c>
      <c r="R44" s="17">
        <v>17.77</v>
      </c>
      <c r="S44" s="17">
        <v>17.399999999999999</v>
      </c>
      <c r="T44" s="17">
        <v>19.3</v>
      </c>
      <c r="U44" s="17">
        <v>18.7</v>
      </c>
      <c r="V44" s="17">
        <v>23.57</v>
      </c>
      <c r="W44" s="17">
        <v>20.63</v>
      </c>
    </row>
    <row r="45" spans="1:23" ht="15" customHeight="1" x14ac:dyDescent="0.25">
      <c r="A45" s="26" t="s">
        <v>57</v>
      </c>
      <c r="B45" s="27" t="s">
        <v>112</v>
      </c>
      <c r="C45" s="43">
        <v>20.94</v>
      </c>
      <c r="D45" s="17">
        <v>17.36</v>
      </c>
      <c r="E45" s="17">
        <v>14.66</v>
      </c>
      <c r="F45" s="17">
        <v>19.3</v>
      </c>
      <c r="G45" s="17">
        <v>18.850000000000001</v>
      </c>
      <c r="H45" s="17">
        <v>12.73</v>
      </c>
      <c r="I45" s="17">
        <v>17.190000000000001</v>
      </c>
      <c r="J45" s="17">
        <v>20.98</v>
      </c>
      <c r="K45" s="17">
        <v>20.260000000000002</v>
      </c>
      <c r="L45" s="17">
        <v>18.579999999999998</v>
      </c>
      <c r="M45" s="17">
        <v>18.489999999999998</v>
      </c>
      <c r="N45" s="17">
        <v>25.2</v>
      </c>
      <c r="O45" s="17">
        <v>31.86</v>
      </c>
      <c r="P45" s="17">
        <v>21.33</v>
      </c>
      <c r="Q45" s="17">
        <v>24.68</v>
      </c>
      <c r="R45" s="17">
        <v>15.94</v>
      </c>
      <c r="S45" s="17">
        <v>16.04</v>
      </c>
      <c r="T45" s="17">
        <v>18.399999999999999</v>
      </c>
      <c r="U45" s="17">
        <v>17.37</v>
      </c>
      <c r="V45" s="17">
        <v>22.08</v>
      </c>
      <c r="W45" s="17">
        <v>18.309999999999999</v>
      </c>
    </row>
    <row r="46" spans="1:23" ht="15" customHeight="1" x14ac:dyDescent="0.25">
      <c r="A46" s="26" t="s">
        <v>58</v>
      </c>
      <c r="B46" s="27" t="s">
        <v>113</v>
      </c>
      <c r="C46" s="43">
        <v>25.6</v>
      </c>
      <c r="D46" s="17">
        <v>20.52</v>
      </c>
      <c r="E46" s="17">
        <v>18.350000000000001</v>
      </c>
      <c r="F46" s="17">
        <v>23.07</v>
      </c>
      <c r="G46" s="17">
        <v>22.74</v>
      </c>
      <c r="H46" s="17">
        <v>19.809999999999999</v>
      </c>
      <c r="I46" s="17">
        <v>20.09</v>
      </c>
      <c r="J46" s="17">
        <v>23.96</v>
      </c>
      <c r="K46" s="17">
        <v>23.73</v>
      </c>
      <c r="L46" s="17">
        <v>21.9</v>
      </c>
      <c r="M46" s="17">
        <v>21.56</v>
      </c>
      <c r="N46" s="17">
        <v>29.92</v>
      </c>
      <c r="O46" s="17">
        <v>31.08</v>
      </c>
      <c r="P46" s="17">
        <v>24.16</v>
      </c>
      <c r="Q46" s="17">
        <v>31.09</v>
      </c>
      <c r="R46" s="17">
        <v>18.739999999999998</v>
      </c>
      <c r="S46" s="17">
        <v>18.72</v>
      </c>
      <c r="T46" s="17">
        <v>21.12</v>
      </c>
      <c r="U46" s="17">
        <v>18.88</v>
      </c>
      <c r="V46" s="17">
        <v>24.48</v>
      </c>
      <c r="W46" s="17">
        <v>22.02</v>
      </c>
    </row>
    <row r="47" spans="1:23" ht="15" customHeight="1" x14ac:dyDescent="0.25">
      <c r="A47" s="26" t="s">
        <v>59</v>
      </c>
      <c r="B47" s="27" t="s">
        <v>60</v>
      </c>
      <c r="C47" s="43">
        <v>26.5</v>
      </c>
      <c r="D47" s="17">
        <v>19.170000000000002</v>
      </c>
      <c r="E47" s="17">
        <v>16.41</v>
      </c>
      <c r="F47" s="17">
        <v>22.51</v>
      </c>
      <c r="G47" s="17">
        <v>23.93</v>
      </c>
      <c r="H47" s="17">
        <v>0</v>
      </c>
      <c r="I47" s="17">
        <v>18.62</v>
      </c>
      <c r="J47" s="17">
        <v>24.16</v>
      </c>
      <c r="K47" s="17">
        <v>23.87</v>
      </c>
      <c r="L47" s="17">
        <v>22.19</v>
      </c>
      <c r="M47" s="17">
        <v>19.920000000000002</v>
      </c>
      <c r="N47" s="17">
        <v>20.75</v>
      </c>
      <c r="O47" s="17">
        <v>29.76</v>
      </c>
      <c r="P47" s="17">
        <v>24.65</v>
      </c>
      <c r="Q47" s="17">
        <v>24.61</v>
      </c>
      <c r="R47" s="17">
        <v>16.96</v>
      </c>
      <c r="S47" s="17">
        <v>18.8</v>
      </c>
      <c r="T47" s="17">
        <v>20.91</v>
      </c>
      <c r="U47" s="17">
        <v>14.97</v>
      </c>
      <c r="V47" s="17">
        <v>22.84</v>
      </c>
      <c r="W47" s="17">
        <v>23.32</v>
      </c>
    </row>
    <row r="48" spans="1:23" ht="15" customHeight="1" x14ac:dyDescent="0.25">
      <c r="A48" s="26" t="s">
        <v>61</v>
      </c>
      <c r="B48" s="27" t="s">
        <v>114</v>
      </c>
      <c r="C48" s="43">
        <v>27.88</v>
      </c>
      <c r="D48" s="17">
        <v>20.83</v>
      </c>
      <c r="E48" s="17">
        <v>19.2</v>
      </c>
      <c r="F48" s="17">
        <v>22.91</v>
      </c>
      <c r="G48" s="17">
        <v>23.9</v>
      </c>
      <c r="H48" s="17" t="s">
        <v>150</v>
      </c>
      <c r="I48" s="17">
        <v>21.18</v>
      </c>
      <c r="J48" s="17">
        <v>25.36</v>
      </c>
      <c r="K48" s="17">
        <v>25.42</v>
      </c>
      <c r="L48" s="17">
        <v>22.91</v>
      </c>
      <c r="M48" s="17">
        <v>22.73</v>
      </c>
      <c r="N48" s="17">
        <v>30.04</v>
      </c>
      <c r="O48" s="17">
        <v>25.93</v>
      </c>
      <c r="P48" s="17">
        <v>25.39</v>
      </c>
      <c r="Q48" s="17">
        <v>29.42</v>
      </c>
      <c r="R48" s="17">
        <v>20.12</v>
      </c>
      <c r="S48" s="17">
        <v>19.95</v>
      </c>
      <c r="T48" s="17">
        <v>22.8</v>
      </c>
      <c r="U48" s="17">
        <v>18.82</v>
      </c>
      <c r="V48" s="17">
        <v>25.98</v>
      </c>
      <c r="W48" s="17">
        <v>21.22</v>
      </c>
    </row>
    <row r="49" spans="1:23" ht="15" customHeight="1" x14ac:dyDescent="0.25">
      <c r="A49" s="26" t="s">
        <v>62</v>
      </c>
      <c r="B49" s="27" t="s">
        <v>115</v>
      </c>
      <c r="C49" s="43">
        <v>23.53</v>
      </c>
      <c r="D49" s="17">
        <v>20.9</v>
      </c>
      <c r="E49" s="17">
        <v>16.32</v>
      </c>
      <c r="F49" s="17">
        <v>21.56</v>
      </c>
      <c r="G49" s="17">
        <v>21.67</v>
      </c>
      <c r="H49" s="17">
        <v>11.63</v>
      </c>
      <c r="I49" s="17">
        <v>19.079999999999998</v>
      </c>
      <c r="J49" s="17">
        <v>23.28</v>
      </c>
      <c r="K49" s="17">
        <v>22.54</v>
      </c>
      <c r="L49" s="17">
        <v>20.75</v>
      </c>
      <c r="M49" s="17">
        <v>20.34</v>
      </c>
      <c r="N49" s="17">
        <v>28.29</v>
      </c>
      <c r="O49" s="17">
        <v>24.5</v>
      </c>
      <c r="P49" s="17">
        <v>23.86</v>
      </c>
      <c r="Q49" s="17">
        <v>29.49</v>
      </c>
      <c r="R49" s="17">
        <v>17.37</v>
      </c>
      <c r="S49" s="17">
        <v>17.690000000000001</v>
      </c>
      <c r="T49" s="17">
        <v>20.2</v>
      </c>
      <c r="U49" s="17">
        <v>17.38</v>
      </c>
      <c r="V49" s="17">
        <v>24.17</v>
      </c>
      <c r="W49" s="17">
        <v>20.7</v>
      </c>
    </row>
    <row r="50" spans="1:23" ht="15" customHeight="1" x14ac:dyDescent="0.25">
      <c r="A50" s="26" t="s">
        <v>63</v>
      </c>
      <c r="B50" s="27" t="s">
        <v>116</v>
      </c>
      <c r="C50" s="43">
        <v>22.98</v>
      </c>
      <c r="D50" s="17">
        <v>16.45</v>
      </c>
      <c r="E50" s="17">
        <v>14.23</v>
      </c>
      <c r="F50" s="17">
        <v>18.88</v>
      </c>
      <c r="G50" s="17">
        <v>18.57</v>
      </c>
      <c r="H50" s="17" t="s">
        <v>150</v>
      </c>
      <c r="I50" s="17">
        <v>17.23</v>
      </c>
      <c r="J50" s="17">
        <v>21.14</v>
      </c>
      <c r="K50" s="17">
        <v>19.48</v>
      </c>
      <c r="L50" s="17">
        <v>18.04</v>
      </c>
      <c r="M50" s="17">
        <v>18.28</v>
      </c>
      <c r="N50" s="17">
        <v>26.48</v>
      </c>
      <c r="O50" s="17">
        <v>36.770000000000003</v>
      </c>
      <c r="P50" s="17">
        <v>21.33</v>
      </c>
      <c r="Q50" s="17">
        <v>29.52</v>
      </c>
      <c r="R50" s="17">
        <v>15.32</v>
      </c>
      <c r="S50" s="17">
        <v>15.38</v>
      </c>
      <c r="T50" s="17">
        <v>17.649999999999999</v>
      </c>
      <c r="U50" s="17">
        <v>17.36</v>
      </c>
      <c r="V50" s="17">
        <v>19.64</v>
      </c>
      <c r="W50" s="17">
        <v>18.440000000000001</v>
      </c>
    </row>
    <row r="51" spans="1:23" ht="15" customHeight="1" x14ac:dyDescent="0.25">
      <c r="A51" s="26" t="s">
        <v>64</v>
      </c>
      <c r="B51" s="27" t="s">
        <v>117</v>
      </c>
      <c r="C51" s="43">
        <v>25.1</v>
      </c>
      <c r="D51" s="17">
        <v>21.29</v>
      </c>
      <c r="E51" s="17">
        <v>18.62</v>
      </c>
      <c r="F51" s="17">
        <v>23.69</v>
      </c>
      <c r="G51" s="17">
        <v>23.77</v>
      </c>
      <c r="H51" s="17">
        <v>20.74</v>
      </c>
      <c r="I51" s="17">
        <v>20.43</v>
      </c>
      <c r="J51" s="17">
        <v>24.27</v>
      </c>
      <c r="K51" s="17">
        <v>23.56</v>
      </c>
      <c r="L51" s="17">
        <v>22.2</v>
      </c>
      <c r="M51" s="17">
        <v>21.79</v>
      </c>
      <c r="N51" s="17">
        <v>27.18</v>
      </c>
      <c r="O51" s="17">
        <v>30.05</v>
      </c>
      <c r="P51" s="17">
        <v>24.48</v>
      </c>
      <c r="Q51" s="17">
        <v>29.96</v>
      </c>
      <c r="R51" s="17">
        <v>19.05</v>
      </c>
      <c r="S51" s="17">
        <v>19.05</v>
      </c>
      <c r="T51" s="17">
        <v>21.4</v>
      </c>
      <c r="U51" s="17">
        <v>19.760000000000002</v>
      </c>
      <c r="V51" s="17">
        <v>25.74</v>
      </c>
      <c r="W51" s="17">
        <v>21.53</v>
      </c>
    </row>
    <row r="52" spans="1:23" ht="15" customHeight="1" x14ac:dyDescent="0.25">
      <c r="A52" s="26" t="s">
        <v>65</v>
      </c>
      <c r="B52" s="27" t="s">
        <v>118</v>
      </c>
      <c r="C52" s="43">
        <v>26.36</v>
      </c>
      <c r="D52" s="17">
        <v>20.38</v>
      </c>
      <c r="E52" s="17">
        <v>17.920000000000002</v>
      </c>
      <c r="F52" s="17">
        <v>22.32</v>
      </c>
      <c r="G52" s="17">
        <v>22.32</v>
      </c>
      <c r="H52" s="17">
        <v>17.96</v>
      </c>
      <c r="I52" s="17">
        <v>19.52</v>
      </c>
      <c r="J52" s="17">
        <v>23.18</v>
      </c>
      <c r="K52" s="17">
        <v>22.74</v>
      </c>
      <c r="L52" s="17">
        <v>21.3</v>
      </c>
      <c r="M52" s="17">
        <v>21.14</v>
      </c>
      <c r="N52" s="17">
        <v>29.35</v>
      </c>
      <c r="O52" s="17">
        <v>26.67</v>
      </c>
      <c r="P52" s="17">
        <v>23.06</v>
      </c>
      <c r="Q52" s="17">
        <v>31.64</v>
      </c>
      <c r="R52" s="17">
        <v>18.62</v>
      </c>
      <c r="S52" s="17">
        <v>18.350000000000001</v>
      </c>
      <c r="T52" s="17">
        <v>20.56</v>
      </c>
      <c r="U52" s="17">
        <v>18.600000000000001</v>
      </c>
      <c r="V52" s="17">
        <v>24.49</v>
      </c>
      <c r="W52" s="17">
        <v>21.69</v>
      </c>
    </row>
    <row r="53" spans="1:23" ht="15" customHeight="1" x14ac:dyDescent="0.25">
      <c r="A53" s="26" t="s">
        <v>66</v>
      </c>
      <c r="B53" s="27" t="s">
        <v>119</v>
      </c>
      <c r="C53" s="43">
        <v>22.09</v>
      </c>
      <c r="D53" s="17">
        <v>15.6</v>
      </c>
      <c r="E53" s="17">
        <v>12.99</v>
      </c>
      <c r="F53" s="17">
        <v>17.7</v>
      </c>
      <c r="G53" s="17">
        <v>17.649999999999999</v>
      </c>
      <c r="H53" s="17" t="s">
        <v>150</v>
      </c>
      <c r="I53" s="17">
        <v>14.9</v>
      </c>
      <c r="J53" s="17">
        <v>18.63</v>
      </c>
      <c r="K53" s="17">
        <v>19.13</v>
      </c>
      <c r="L53" s="17">
        <v>16.39</v>
      </c>
      <c r="M53" s="17">
        <v>15.71</v>
      </c>
      <c r="N53" s="17">
        <v>23.89</v>
      </c>
      <c r="O53" s="17" t="s">
        <v>150</v>
      </c>
      <c r="P53" s="17">
        <v>18.89</v>
      </c>
      <c r="Q53" s="17">
        <v>26.41</v>
      </c>
      <c r="R53" s="17">
        <v>14.36</v>
      </c>
      <c r="S53" s="17">
        <v>14.25</v>
      </c>
      <c r="T53" s="17">
        <v>16.09</v>
      </c>
      <c r="U53" s="17">
        <v>15.34</v>
      </c>
      <c r="V53" s="17">
        <v>20.34</v>
      </c>
      <c r="W53" s="17">
        <v>16.38</v>
      </c>
    </row>
    <row r="54" spans="1:23" ht="15" customHeight="1" x14ac:dyDescent="0.25">
      <c r="A54" s="26" t="s">
        <v>67</v>
      </c>
      <c r="B54" s="27" t="s">
        <v>120</v>
      </c>
      <c r="C54" s="43">
        <v>18.46</v>
      </c>
      <c r="D54" s="17">
        <v>17.05</v>
      </c>
      <c r="E54" s="17">
        <v>14.92</v>
      </c>
      <c r="F54" s="17">
        <v>18.73</v>
      </c>
      <c r="G54" s="17">
        <v>20.11</v>
      </c>
      <c r="H54" s="17" t="s">
        <v>150</v>
      </c>
      <c r="I54" s="17">
        <v>17.87</v>
      </c>
      <c r="J54" s="17">
        <v>21.54</v>
      </c>
      <c r="K54" s="17">
        <v>20.69</v>
      </c>
      <c r="L54" s="17">
        <v>18.41</v>
      </c>
      <c r="M54" s="17">
        <v>18.63</v>
      </c>
      <c r="N54" s="17">
        <v>24.08</v>
      </c>
      <c r="O54" s="17" t="s">
        <v>150</v>
      </c>
      <c r="P54" s="17">
        <v>21.39</v>
      </c>
      <c r="Q54" s="17">
        <v>27.21</v>
      </c>
      <c r="R54" s="17">
        <v>16.75</v>
      </c>
      <c r="S54" s="17">
        <v>16.260000000000002</v>
      </c>
      <c r="T54" s="17">
        <v>19</v>
      </c>
      <c r="U54" s="17">
        <v>16.89</v>
      </c>
      <c r="V54" s="17">
        <v>21.32</v>
      </c>
      <c r="W54" s="17">
        <v>18.190000000000001</v>
      </c>
    </row>
    <row r="55" spans="1:23" ht="15" customHeight="1" x14ac:dyDescent="0.25">
      <c r="A55" s="26" t="s">
        <v>68</v>
      </c>
      <c r="B55" s="27" t="s">
        <v>60</v>
      </c>
      <c r="C55" s="43">
        <v>28.08</v>
      </c>
      <c r="D55" s="17">
        <v>20.99</v>
      </c>
      <c r="E55" s="17">
        <v>16.48</v>
      </c>
      <c r="F55" s="17">
        <v>19.850000000000001</v>
      </c>
      <c r="G55" s="17">
        <v>25.43</v>
      </c>
      <c r="H55" s="17" t="s">
        <v>150</v>
      </c>
      <c r="I55" s="17">
        <v>22.22</v>
      </c>
      <c r="J55" s="17">
        <v>25.87</v>
      </c>
      <c r="K55" s="17">
        <v>27.12</v>
      </c>
      <c r="L55" s="17">
        <v>27.6</v>
      </c>
      <c r="M55" s="17">
        <v>20.92</v>
      </c>
      <c r="N55" s="17">
        <v>44.16</v>
      </c>
      <c r="O55" s="17" t="s">
        <v>150</v>
      </c>
      <c r="P55" s="17">
        <v>23.42</v>
      </c>
      <c r="Q55" s="17" t="s">
        <v>150</v>
      </c>
      <c r="R55" s="17">
        <v>19.02</v>
      </c>
      <c r="S55" s="17">
        <v>19.350000000000001</v>
      </c>
      <c r="T55" s="17">
        <v>22.51</v>
      </c>
      <c r="U55" s="17" t="s">
        <v>150</v>
      </c>
      <c r="V55" s="17">
        <v>26.14</v>
      </c>
      <c r="W55" s="17">
        <v>23.54</v>
      </c>
    </row>
    <row r="56" spans="1:23" ht="15" customHeight="1" x14ac:dyDescent="0.25">
      <c r="A56" s="26" t="s">
        <v>69</v>
      </c>
      <c r="B56" s="27" t="s">
        <v>121</v>
      </c>
      <c r="C56" s="43">
        <v>24.96</v>
      </c>
      <c r="D56" s="17">
        <v>21.65</v>
      </c>
      <c r="E56" s="17">
        <v>18.02</v>
      </c>
      <c r="F56" s="17">
        <v>23.05</v>
      </c>
      <c r="G56" s="17">
        <v>23.33</v>
      </c>
      <c r="H56" s="17">
        <v>20.55</v>
      </c>
      <c r="I56" s="17">
        <v>20.18</v>
      </c>
      <c r="J56" s="17">
        <v>24.26</v>
      </c>
      <c r="K56" s="17">
        <v>24.21</v>
      </c>
      <c r="L56" s="17">
        <v>22.5</v>
      </c>
      <c r="M56" s="17">
        <v>21.65</v>
      </c>
      <c r="N56" s="17">
        <v>31.91</v>
      </c>
      <c r="O56" s="17">
        <v>25.71</v>
      </c>
      <c r="P56" s="17">
        <v>25.24</v>
      </c>
      <c r="Q56" s="17">
        <v>33.1</v>
      </c>
      <c r="R56" s="17">
        <v>18.71</v>
      </c>
      <c r="S56" s="17">
        <v>18.760000000000002</v>
      </c>
      <c r="T56" s="17">
        <v>21.52</v>
      </c>
      <c r="U56" s="17">
        <v>19.079999999999998</v>
      </c>
      <c r="V56" s="17">
        <v>26.67</v>
      </c>
      <c r="W56" s="17">
        <v>22.45</v>
      </c>
    </row>
    <row r="57" spans="1:23" ht="15" customHeight="1" x14ac:dyDescent="0.25">
      <c r="A57" s="26" t="s">
        <v>70</v>
      </c>
      <c r="B57" s="27" t="s">
        <v>122</v>
      </c>
      <c r="C57" s="43">
        <v>21.39</v>
      </c>
      <c r="D57" s="17">
        <v>16.940000000000001</v>
      </c>
      <c r="E57" s="17">
        <v>15.27</v>
      </c>
      <c r="F57" s="17">
        <v>19.91</v>
      </c>
      <c r="G57" s="17">
        <v>19.93</v>
      </c>
      <c r="H57" s="17">
        <v>20.98</v>
      </c>
      <c r="I57" s="17">
        <v>17.559999999999999</v>
      </c>
      <c r="J57" s="17">
        <v>21.45</v>
      </c>
      <c r="K57" s="17">
        <v>21.14</v>
      </c>
      <c r="L57" s="17">
        <v>19.29</v>
      </c>
      <c r="M57" s="17">
        <v>19.22</v>
      </c>
      <c r="N57" s="17">
        <v>26.05</v>
      </c>
      <c r="O57" s="17">
        <v>17.399999999999999</v>
      </c>
      <c r="P57" s="17">
        <v>21.94</v>
      </c>
      <c r="Q57" s="17">
        <v>27.11</v>
      </c>
      <c r="R57" s="17">
        <v>16.670000000000002</v>
      </c>
      <c r="S57" s="17">
        <v>16.57</v>
      </c>
      <c r="T57" s="17">
        <v>19.190000000000001</v>
      </c>
      <c r="U57" s="17">
        <v>17.02</v>
      </c>
      <c r="V57" s="17">
        <v>21.88</v>
      </c>
      <c r="W57" s="17">
        <v>18.510000000000002</v>
      </c>
    </row>
    <row r="58" spans="1:23" ht="15" customHeight="1" x14ac:dyDescent="0.25">
      <c r="A58" s="26" t="s">
        <v>71</v>
      </c>
      <c r="B58" s="27" t="s">
        <v>123</v>
      </c>
      <c r="C58" s="43">
        <v>25.83</v>
      </c>
      <c r="D58" s="17">
        <v>21.96</v>
      </c>
      <c r="E58" s="17">
        <v>20.03</v>
      </c>
      <c r="F58" s="17">
        <v>23.4</v>
      </c>
      <c r="G58" s="17">
        <v>24.86</v>
      </c>
      <c r="H58" s="17" t="s">
        <v>150</v>
      </c>
      <c r="I58" s="17">
        <v>22.22</v>
      </c>
      <c r="J58" s="17">
        <v>25.25</v>
      </c>
      <c r="K58" s="17">
        <v>24.23</v>
      </c>
      <c r="L58" s="17">
        <v>23.12</v>
      </c>
      <c r="M58" s="17">
        <v>22.3</v>
      </c>
      <c r="N58" s="17">
        <v>29.91</v>
      </c>
      <c r="O58" s="17">
        <v>24.19</v>
      </c>
      <c r="P58" s="17">
        <v>25.91</v>
      </c>
      <c r="Q58" s="17">
        <v>31.9</v>
      </c>
      <c r="R58" s="17">
        <v>20.190000000000001</v>
      </c>
      <c r="S58" s="17">
        <v>19.79</v>
      </c>
      <c r="T58" s="17">
        <v>22.26</v>
      </c>
      <c r="U58" s="17">
        <v>21.24</v>
      </c>
      <c r="V58" s="17">
        <v>27.52</v>
      </c>
      <c r="W58" s="17">
        <v>23.42</v>
      </c>
    </row>
    <row r="59" spans="1:23" ht="15" customHeight="1" x14ac:dyDescent="0.25">
      <c r="A59" s="26" t="s">
        <v>72</v>
      </c>
      <c r="B59" s="27" t="s">
        <v>124</v>
      </c>
      <c r="C59" s="43">
        <v>24.75</v>
      </c>
      <c r="D59" s="17">
        <v>18.41</v>
      </c>
      <c r="E59" s="17">
        <v>16.61</v>
      </c>
      <c r="F59" s="17">
        <v>21.71</v>
      </c>
      <c r="G59" s="17">
        <v>21.11</v>
      </c>
      <c r="H59" s="17">
        <v>17.89</v>
      </c>
      <c r="I59" s="17">
        <v>18.05</v>
      </c>
      <c r="J59" s="17">
        <v>21.85</v>
      </c>
      <c r="K59" s="17">
        <v>21.75</v>
      </c>
      <c r="L59" s="17">
        <v>20.52</v>
      </c>
      <c r="M59" s="17">
        <v>19.75</v>
      </c>
      <c r="N59" s="17">
        <v>29.24</v>
      </c>
      <c r="O59" s="17">
        <v>27.67</v>
      </c>
      <c r="P59" s="17">
        <v>22.33</v>
      </c>
      <c r="Q59" s="17">
        <v>30.98</v>
      </c>
      <c r="R59" s="17">
        <v>17.03</v>
      </c>
      <c r="S59" s="17">
        <v>17.27</v>
      </c>
      <c r="T59" s="17">
        <v>19.41</v>
      </c>
      <c r="U59" s="17">
        <v>18.7</v>
      </c>
      <c r="V59" s="17">
        <v>23.67</v>
      </c>
      <c r="W59" s="17">
        <v>19.309999999999999</v>
      </c>
    </row>
    <row r="60" spans="1:23" ht="15" customHeight="1" x14ac:dyDescent="0.25">
      <c r="A60" s="26" t="s">
        <v>73</v>
      </c>
      <c r="B60" s="27" t="s">
        <v>125</v>
      </c>
      <c r="C60" s="43">
        <v>20.399999999999999</v>
      </c>
      <c r="D60" s="17">
        <v>16.05</v>
      </c>
      <c r="E60" s="17">
        <v>14.5</v>
      </c>
      <c r="F60" s="17">
        <v>18.95</v>
      </c>
      <c r="G60" s="17">
        <v>20.149999999999999</v>
      </c>
      <c r="H60" s="17" t="s">
        <v>150</v>
      </c>
      <c r="I60" s="17">
        <v>17.37</v>
      </c>
      <c r="J60" s="17">
        <v>21.15</v>
      </c>
      <c r="K60" s="17">
        <v>19.25</v>
      </c>
      <c r="L60" s="17">
        <v>17.75</v>
      </c>
      <c r="M60" s="17">
        <v>18.18</v>
      </c>
      <c r="N60" s="17">
        <v>22.62</v>
      </c>
      <c r="O60" s="17" t="s">
        <v>150</v>
      </c>
      <c r="P60" s="17">
        <v>21.21</v>
      </c>
      <c r="Q60" s="17">
        <v>22.16</v>
      </c>
      <c r="R60" s="17">
        <v>16.739999999999998</v>
      </c>
      <c r="S60" s="17">
        <v>15.79</v>
      </c>
      <c r="T60" s="17">
        <v>18.27</v>
      </c>
      <c r="U60" s="17">
        <v>17.350000000000001</v>
      </c>
      <c r="V60" s="17">
        <v>20.32</v>
      </c>
      <c r="W60" s="17">
        <v>16.309999999999999</v>
      </c>
    </row>
    <row r="61" spans="1:23" ht="15" customHeight="1" thickBot="1" x14ac:dyDescent="0.3">
      <c r="A61" s="28" t="s">
        <v>74</v>
      </c>
      <c r="B61" s="12" t="s">
        <v>60</v>
      </c>
      <c r="C61" s="4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1"/>
    </row>
    <row r="63" spans="1:23" ht="15" customHeight="1" x14ac:dyDescent="0.25">
      <c r="A63" s="44" t="s">
        <v>128</v>
      </c>
      <c r="B63" s="44"/>
      <c r="C63" s="44"/>
      <c r="D63" s="44"/>
      <c r="E63" s="44"/>
      <c r="F63" s="44"/>
      <c r="G63" s="44"/>
      <c r="H63" s="44"/>
      <c r="I63" s="44"/>
      <c r="J63" s="44"/>
      <c r="K63" s="44"/>
      <c r="L63" s="44"/>
      <c r="M63" s="44"/>
      <c r="N63" s="44"/>
      <c r="O63" s="44"/>
      <c r="P63" s="44"/>
      <c r="Q63" s="44"/>
      <c r="R63" s="44"/>
      <c r="S63" s="44"/>
      <c r="T63" s="44"/>
      <c r="U63" s="44"/>
      <c r="V63" s="44"/>
      <c r="W63" s="44"/>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2019-01-24T18:45:54Z</dcterms:modified>
</cp:coreProperties>
</file>