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<sst xmlns="http://schemas.openxmlformats.org/spreadsheetml/2006/main" count="766" uniqueCount="154">
  <si>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</si>
  <si>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</si>
  <si>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</si>
  <si>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</si>
  <si>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</si>
  <si>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</si>
  <si>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</si>
  <si>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</si>
  <si>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</si>
  <si>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</si>
  <si>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</si>
  <si>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</si>
  <si>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</si>
  <si>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</si>
  <si>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</si>
  <si>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</si>
  <si>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</si>
  <si>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</si>
  <si>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</si>
  <si>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</si>
  <si>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</si>
  <si>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</si>
  <si>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</si>
  <si>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</si>
  <si>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</si>
  <si>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</si>
  <si>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</si>
  <si>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</si>
  <si>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</si>
  <si>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</si>
  <si>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</si>
  <si>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</si>
  <si>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</si>
  <si>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</si>
  <si>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</si>
  <si>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</si>
  <si>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</si>
  <si>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</si>
  <si>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</si>
  <si>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</si>
  <si>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</si>
  <si>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</si>
  <si>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</si>
  <si>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</si>
  <si>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</si>
  <si>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</si>
  <si>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</si>
  <si>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</si>
  <si>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</si>
  <si>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</si>
  <si>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</si>
  <si>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</si>
  <si>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</si>
  <si>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</si>
  <si>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</si>
  <si>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</si>
  <si>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</si>
  <si>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</si>
  <si>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</si>
  <si>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</si>
  <si>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</si>
  <si>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</si>
  <si>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</si>
  <si>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</si>
  <si>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</si>
  <si>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</si>
  <si>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</si>
  <si>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</si>
  <si>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</si>
  <si>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</si>
  <si>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</si>
  <si>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</si>
  <si>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</si>
  <si>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</si>
  <si>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</si>
  <si>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</si>
  <si>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</si>
  <si>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</si>
  <si>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</si>
  <si>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</si>
  <si>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</si>
  <si>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</si>
  <si>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</si>
  <si>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</si>
  <si>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</si>
  <si>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</si>
  <si>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</si>
  <si>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</si>
  <si>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</si>
  <si>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</si>
  <si>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</si>
  <si>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</si>
  <si>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</si>
  <si>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</si>
  <si>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</si>
  <si>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</si>
  <si>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</si>
  <si>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</si>
  <si>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</si>
  <si>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</si>
  <si>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</si>
  <si>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</si>
  <si>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</si>
  <si>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</si>
  <si>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</si>
  <si>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</si>
  <si>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</si>
  <si>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</si>
  <si>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</si>
  <si>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</si>
  <si>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</si>
  <si>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</si>
  <si>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</si>
  <si>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</si>
  <si>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</si>
  <si>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</si>
  <si>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</si>
  <si>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</si>
  <si>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</si>
  <si>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</si>
  <si>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</si>
  <si>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</si>
  <si>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</si>
  <si>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</si>
  <si>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</si>
  <si>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</si>
  <si>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</si>
  <si>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</si>
  <si>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</si>
  <si>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</si>
  <si>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</si>
  <si>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</si>
  <si>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</si>
  <si>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</si>
  <si>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</si>
  <si>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</si>
  <si>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</si>
  <si>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</si>
  <si>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</si>
  <si>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</si>
  <si>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</si>
  <si>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</si>
  <si>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</si>
  <si>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</si>
  <si>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</si>
  <si>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</si>
  <si>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</si>
  <si>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</si>
  <si>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</si>
  <si>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2008 </t>
  </si>
  <si>
    <t xml:space="preserve">* </t>
  </si>
  <si>
    <t xml:space="preserve">Chronic Conditions Medicare Utilization and Spending State Table: Standardized Per Capita Medicare Spending All Fee-for-Service Beneficiaries, 2008 </t>
  </si>
  <si>
    <t xml:space="preserve">Chronic Conditions Medicare Utilization and Spending State Table: Emergency Department Visits All Fee-for-Service Beneficiaries, 2008 </t>
  </si>
  <si>
    <t xml:space="preserve">Chronic Conditions Medicare Utilization and Spending State Table: 30-Day All-Cause Hospital Readmission Rates All Fee-for-Service Beneficiaries, 2008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</si>
</sst>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22149.558499999999</v>
      </c>
      <c r="D7" s="14">
        <v>20304.914400000001</v>
      </c>
      <c r="E7" s="14">
        <v>13959.9877</v>
      </c>
      <c r="F7" s="14">
        <v>20253.8884</v>
      </c>
      <c r="G7" s="15">
        <v>22344.7431</v>
      </c>
      <c r="H7" s="14">
        <v>7278.5114999999996</v>
      </c>
      <c r="I7" s="14">
        <v>17600.601900000001</v>
      </c>
      <c r="J7" s="14">
        <v>27725.558300000001</v>
      </c>
      <c r="K7" s="14">
        <v>23409.807499999999</v>
      </c>
      <c r="L7" s="14">
        <v>19366.1237</v>
      </c>
      <c r="M7" s="14">
        <v>14787.2629</v>
      </c>
      <c r="N7" s="14">
        <v>27731.444</v>
      </c>
      <c r="O7" s="14">
        <v>18346.22</v>
      </c>
      <c r="P7" s="14">
        <v>24398.759699999999</v>
      </c>
      <c r="Q7" s="14">
        <v>25546.596399999999</v>
      </c>
      <c r="R7" s="14">
        <v>11052.7988</v>
      </c>
      <c r="S7" s="16">
        <v>13011.3706</v>
      </c>
      <c r="T7" s="14">
        <v>16646.240099999999</v>
      </c>
      <c r="U7" s="14">
        <v>15856.467699999999</v>
      </c>
      <c r="V7" s="14">
        <v>22167.738099999999</v>
      </c>
      <c r="W7" s="16">
        <v>28725.426800000001</v>
      </c>
    </row>
    <row r="8" spans="1:23" ht="15" customHeight="1" x14ac:dyDescent="0.25">
      <c r="A8" s="21" t="s">
        <v>20</v>
      </c>
      <c r="B8" s="27" t="s">
        <v>75</v>
      </c>
      <c r="C8" s="17">
        <v>19639.298299999999</v>
      </c>
      <c r="D8" s="17">
        <v>18830.254300000001</v>
      </c>
      <c r="E8" s="17">
        <v>12342.3531</v>
      </c>
      <c r="F8" s="17">
        <v>17792.7009</v>
      </c>
      <c r="G8" s="17">
        <v>19484.464400000001</v>
      </c>
      <c r="H8" s="17">
        <v>7297.3541999999998</v>
      </c>
      <c r="I8" s="17">
        <v>16772.307499999999</v>
      </c>
      <c r="J8" s="17">
        <v>24609.876499999998</v>
      </c>
      <c r="K8" s="17">
        <v>20371.938200000001</v>
      </c>
      <c r="L8" s="17">
        <v>17540.542700000002</v>
      </c>
      <c r="M8" s="17">
        <v>12742.920599999999</v>
      </c>
      <c r="N8" s="17">
        <v>23396.302100000001</v>
      </c>
      <c r="O8" s="17">
        <v>14305.253199999999</v>
      </c>
      <c r="P8" s="17">
        <v>21040.004000000001</v>
      </c>
      <c r="Q8" s="17">
        <v>21603.4067</v>
      </c>
      <c r="R8" s="17">
        <v>9618.5331999999999</v>
      </c>
      <c r="S8" s="17">
        <v>11287.8781</v>
      </c>
      <c r="T8" s="17">
        <v>14705.438599999999</v>
      </c>
      <c r="U8" s="17">
        <v>14774.083500000001</v>
      </c>
      <c r="V8" s="17">
        <v>19977.871200000001</v>
      </c>
      <c r="W8" s="17">
        <v>24269.131600000001</v>
      </c>
    </row>
    <row r="9" spans="1:23" ht="15" customHeight="1" x14ac:dyDescent="0.25">
      <c r="A9" s="21" t="s">
        <v>21</v>
      </c>
      <c r="B9" s="27" t="s">
        <v>76</v>
      </c>
      <c r="C9" s="17">
        <v>19084.280200000001</v>
      </c>
      <c r="D9" s="17">
        <v>15068.965700000001</v>
      </c>
      <c r="E9" s="17">
        <v>12827.6355</v>
      </c>
      <c r="F9" s="17">
        <v>18985.211599999999</v>
      </c>
      <c r="G9" s="17">
        <v>21350.3259</v>
      </c>
      <c r="H9" s="17">
        <v>5684.9921000000004</v>
      </c>
      <c r="I9" s="17">
        <v>17087.917300000001</v>
      </c>
      <c r="J9" s="17">
        <v>25733.839199999999</v>
      </c>
      <c r="K9" s="17">
        <v>22110.1463</v>
      </c>
      <c r="L9" s="17">
        <v>16615.021700000001</v>
      </c>
      <c r="M9" s="17">
        <v>13023.134700000001</v>
      </c>
      <c r="N9" s="17">
        <v>26449.906900000002</v>
      </c>
      <c r="O9" s="17">
        <v>22035.5743</v>
      </c>
      <c r="P9" s="17">
        <v>23755.6122</v>
      </c>
      <c r="Q9" s="17">
        <v>21067.8848</v>
      </c>
      <c r="R9" s="17">
        <v>11604.3141</v>
      </c>
      <c r="S9" s="17">
        <v>13166.816000000001</v>
      </c>
      <c r="T9" s="17">
        <v>16304.140299999999</v>
      </c>
      <c r="U9" s="17">
        <v>16875.0016</v>
      </c>
      <c r="V9" s="17">
        <v>15773.0682</v>
      </c>
      <c r="W9" s="17">
        <v>28184.725200000001</v>
      </c>
    </row>
    <row r="10" spans="1:23" ht="15" customHeight="1" x14ac:dyDescent="0.25">
      <c r="A10" s="21" t="s">
        <v>22</v>
      </c>
      <c r="B10" s="27" t="s">
        <v>77</v>
      </c>
      <c r="C10" s="17">
        <v>20722.595499999999</v>
      </c>
      <c r="D10" s="17">
        <v>18418.836800000001</v>
      </c>
      <c r="E10" s="17">
        <v>12454.518</v>
      </c>
      <c r="F10" s="17">
        <v>17681.859199999999</v>
      </c>
      <c r="G10" s="17">
        <v>21085.719400000002</v>
      </c>
      <c r="H10" s="17">
        <v>12220.2191</v>
      </c>
      <c r="I10" s="17">
        <v>15872.940399999999</v>
      </c>
      <c r="J10" s="17">
        <v>25423.179499999998</v>
      </c>
      <c r="K10" s="17">
        <v>22010.095799999999</v>
      </c>
      <c r="L10" s="17">
        <v>18428.482400000001</v>
      </c>
      <c r="M10" s="17">
        <v>13924.773499999999</v>
      </c>
      <c r="N10" s="17">
        <v>27330.259099999999</v>
      </c>
      <c r="O10" s="17">
        <v>12587.628199999999</v>
      </c>
      <c r="P10" s="17">
        <v>24633.318599999999</v>
      </c>
      <c r="Q10" s="17">
        <v>26110.629300000001</v>
      </c>
      <c r="R10" s="17">
        <v>10187.2078</v>
      </c>
      <c r="S10" s="17">
        <v>12392.466</v>
      </c>
      <c r="T10" s="17">
        <v>15587.792100000001</v>
      </c>
      <c r="U10" s="17">
        <v>13930.1248</v>
      </c>
      <c r="V10" s="17">
        <v>21653.000599999999</v>
      </c>
      <c r="W10" s="17">
        <v>25890.2948</v>
      </c>
    </row>
    <row r="11" spans="1:23" ht="15" customHeight="1" x14ac:dyDescent="0.25">
      <c r="A11" s="21" t="s">
        <v>23</v>
      </c>
      <c r="B11" s="27" t="s">
        <v>78</v>
      </c>
      <c r="C11" s="17">
        <v>18235.411800000002</v>
      </c>
      <c r="D11" s="17">
        <v>16814.214400000001</v>
      </c>
      <c r="E11" s="17">
        <v>11766.7392</v>
      </c>
      <c r="F11" s="17">
        <v>17651.079399999999</v>
      </c>
      <c r="G11" s="17">
        <v>18562.474999999999</v>
      </c>
      <c r="H11" s="17">
        <v>9871.4482000000007</v>
      </c>
      <c r="I11" s="17">
        <v>16088.1248</v>
      </c>
      <c r="J11" s="17">
        <v>25375.581399999999</v>
      </c>
      <c r="K11" s="17">
        <v>19032.158500000001</v>
      </c>
      <c r="L11" s="17">
        <v>15608.2592</v>
      </c>
      <c r="M11" s="17">
        <v>12491.002399999999</v>
      </c>
      <c r="N11" s="17">
        <v>23056.969700000001</v>
      </c>
      <c r="O11" s="17">
        <v>12965.301100000001</v>
      </c>
      <c r="P11" s="17">
        <v>20096.168399999999</v>
      </c>
      <c r="Q11" s="17">
        <v>17309.3334</v>
      </c>
      <c r="R11" s="17">
        <v>9737.8467000000001</v>
      </c>
      <c r="S11" s="17">
        <v>11415.3208</v>
      </c>
      <c r="T11" s="17">
        <v>13711.799000000001</v>
      </c>
      <c r="U11" s="17">
        <v>14829.491</v>
      </c>
      <c r="V11" s="17">
        <v>20573.752400000001</v>
      </c>
      <c r="W11" s="17">
        <v>23273.765500000001</v>
      </c>
    </row>
    <row r="12" spans="1:23" ht="15" customHeight="1" x14ac:dyDescent="0.25">
      <c r="A12" s="21" t="s">
        <v>24</v>
      </c>
      <c r="B12" s="27" t="s">
        <v>79</v>
      </c>
      <c r="C12" s="17">
        <v>27723.303800000002</v>
      </c>
      <c r="D12" s="17">
        <v>23296.904999999999</v>
      </c>
      <c r="E12" s="17">
        <v>15067.9936</v>
      </c>
      <c r="F12" s="17">
        <v>22308.187600000001</v>
      </c>
      <c r="G12" s="17">
        <v>25437.5003</v>
      </c>
      <c r="H12" s="17">
        <v>10119.4969</v>
      </c>
      <c r="I12" s="17">
        <v>19416.632799999999</v>
      </c>
      <c r="J12" s="17">
        <v>32309.804599999999</v>
      </c>
      <c r="K12" s="17">
        <v>28011.845300000001</v>
      </c>
      <c r="L12" s="17">
        <v>22392.315699999999</v>
      </c>
      <c r="M12" s="17">
        <v>16738.795399999999</v>
      </c>
      <c r="N12" s="17">
        <v>34226.091399999998</v>
      </c>
      <c r="O12" s="17">
        <v>16886.621800000001</v>
      </c>
      <c r="P12" s="17">
        <v>27141.2304</v>
      </c>
      <c r="Q12" s="17">
        <v>23573.966100000001</v>
      </c>
      <c r="R12" s="17">
        <v>12040.354499999999</v>
      </c>
      <c r="S12" s="17">
        <v>14815.4879</v>
      </c>
      <c r="T12" s="17">
        <v>19006.59</v>
      </c>
      <c r="U12" s="17">
        <v>16388.898000000001</v>
      </c>
      <c r="V12" s="17">
        <v>26157.395499999999</v>
      </c>
      <c r="W12" s="17">
        <v>33729.187299999998</v>
      </c>
    </row>
    <row r="13" spans="1:23" ht="15" customHeight="1" x14ac:dyDescent="0.25">
      <c r="A13" s="21" t="s">
        <v>25</v>
      </c>
      <c r="B13" s="27" t="s">
        <v>80</v>
      </c>
      <c r="C13" s="17">
        <v>18255.193200000002</v>
      </c>
      <c r="D13" s="17">
        <v>17319.436300000001</v>
      </c>
      <c r="E13" s="17">
        <v>12947.5015</v>
      </c>
      <c r="F13" s="17">
        <v>17357.8593</v>
      </c>
      <c r="G13" s="17">
        <v>19979.6531</v>
      </c>
      <c r="H13" s="17">
        <v>7412.8895000000002</v>
      </c>
      <c r="I13" s="17">
        <v>15717.056699999999</v>
      </c>
      <c r="J13" s="17">
        <v>24265.556100000002</v>
      </c>
      <c r="K13" s="17">
        <v>20862.352900000002</v>
      </c>
      <c r="L13" s="17">
        <v>17828.971399999999</v>
      </c>
      <c r="M13" s="17">
        <v>13218.266799999999</v>
      </c>
      <c r="N13" s="17">
        <v>26854.609400000001</v>
      </c>
      <c r="O13" s="17">
        <v>12981.1078</v>
      </c>
      <c r="P13" s="17">
        <v>21658.606899999999</v>
      </c>
      <c r="Q13" s="17">
        <v>19317.108800000002</v>
      </c>
      <c r="R13" s="17">
        <v>10429.9516</v>
      </c>
      <c r="S13" s="17">
        <v>12688.439200000001</v>
      </c>
      <c r="T13" s="17">
        <v>15056.0296</v>
      </c>
      <c r="U13" s="17">
        <v>15846.570100000001</v>
      </c>
      <c r="V13" s="17">
        <v>18244.123</v>
      </c>
      <c r="W13" s="17">
        <v>24715.9843</v>
      </c>
    </row>
    <row r="14" spans="1:23" ht="15" customHeight="1" x14ac:dyDescent="0.25">
      <c r="A14" s="21" t="s">
        <v>26</v>
      </c>
      <c r="B14" s="27" t="s">
        <v>81</v>
      </c>
      <c r="C14" s="17">
        <v>22667.123800000001</v>
      </c>
      <c r="D14" s="17">
        <v>21309.201700000001</v>
      </c>
      <c r="E14" s="17">
        <v>15354.2338</v>
      </c>
      <c r="F14" s="17">
        <v>21400.618999999999</v>
      </c>
      <c r="G14" s="17">
        <v>23419.3943</v>
      </c>
      <c r="H14" s="17">
        <v>6885.7416000000003</v>
      </c>
      <c r="I14" s="17">
        <v>19092.201799999999</v>
      </c>
      <c r="J14" s="17">
        <v>30430.272300000001</v>
      </c>
      <c r="K14" s="17">
        <v>26493.8285</v>
      </c>
      <c r="L14" s="17">
        <v>21776.068800000001</v>
      </c>
      <c r="M14" s="17">
        <v>15722.7587</v>
      </c>
      <c r="N14" s="17">
        <v>27565.006600000001</v>
      </c>
      <c r="O14" s="17">
        <v>19208.9558</v>
      </c>
      <c r="P14" s="17">
        <v>27663.969400000002</v>
      </c>
      <c r="Q14" s="17">
        <v>25469.674599999998</v>
      </c>
      <c r="R14" s="17">
        <v>11874.552799999999</v>
      </c>
      <c r="S14" s="17">
        <v>13804.3683</v>
      </c>
      <c r="T14" s="17">
        <v>18306.529500000001</v>
      </c>
      <c r="U14" s="17">
        <v>16274.6486</v>
      </c>
      <c r="V14" s="17">
        <v>22020.226600000002</v>
      </c>
      <c r="W14" s="17">
        <v>30073.923500000001</v>
      </c>
    </row>
    <row r="15" spans="1:23" ht="15" customHeight="1" x14ac:dyDescent="0.25">
      <c r="A15" s="21" t="s">
        <v>27</v>
      </c>
      <c r="B15" s="27" t="s">
        <v>82</v>
      </c>
      <c r="C15" s="17">
        <v>22808.086200000002</v>
      </c>
      <c r="D15" s="17">
        <v>22493.9545</v>
      </c>
      <c r="E15" s="17">
        <v>12920.578600000001</v>
      </c>
      <c r="F15" s="17">
        <v>19650.477900000002</v>
      </c>
      <c r="G15" s="17">
        <v>23034.8279</v>
      </c>
      <c r="H15" s="17">
        <v>4141.4492</v>
      </c>
      <c r="I15" s="17">
        <v>16023.358899999999</v>
      </c>
      <c r="J15" s="17">
        <v>27750.697</v>
      </c>
      <c r="K15" s="17">
        <v>23948.594700000001</v>
      </c>
      <c r="L15" s="17">
        <v>20197.380700000002</v>
      </c>
      <c r="M15" s="17">
        <v>13980.0396</v>
      </c>
      <c r="N15" s="17">
        <v>25187.981100000001</v>
      </c>
      <c r="O15" s="17">
        <v>15054.7901</v>
      </c>
      <c r="P15" s="17">
        <v>25514.1885</v>
      </c>
      <c r="Q15" s="17">
        <v>22894.105899999999</v>
      </c>
      <c r="R15" s="17">
        <v>10312.044599999999</v>
      </c>
      <c r="S15" s="17">
        <v>12221.7065</v>
      </c>
      <c r="T15" s="17">
        <v>16215.022199999999</v>
      </c>
      <c r="U15" s="17">
        <v>15673.1798</v>
      </c>
      <c r="V15" s="17">
        <v>19621.9578</v>
      </c>
      <c r="W15" s="17">
        <v>29406.331699999999</v>
      </c>
    </row>
    <row r="16" spans="1:23" ht="15" customHeight="1" x14ac:dyDescent="0.25">
      <c r="A16" s="21" t="s">
        <v>28</v>
      </c>
      <c r="B16" s="27" t="s">
        <v>83</v>
      </c>
      <c r="C16" s="17">
        <v>28719.493699999999</v>
      </c>
      <c r="D16" s="17">
        <v>26098.7546</v>
      </c>
      <c r="E16" s="17">
        <v>15781.735699999999</v>
      </c>
      <c r="F16" s="17">
        <v>28052.716799999998</v>
      </c>
      <c r="G16" s="17">
        <v>31153.588299999999</v>
      </c>
      <c r="H16" s="17">
        <v>5048.1541999999999</v>
      </c>
      <c r="I16" s="17">
        <v>19877.926500000001</v>
      </c>
      <c r="J16" s="17">
        <v>38530.106699999997</v>
      </c>
      <c r="K16" s="17">
        <v>33828.539599999996</v>
      </c>
      <c r="L16" s="17">
        <v>25071.0281</v>
      </c>
      <c r="M16" s="17">
        <v>19958.509399999999</v>
      </c>
      <c r="N16" s="17">
        <v>32476.704900000001</v>
      </c>
      <c r="O16" s="17">
        <v>24520.811600000001</v>
      </c>
      <c r="P16" s="17">
        <v>32232.0334</v>
      </c>
      <c r="Q16" s="17">
        <v>32047.857400000001</v>
      </c>
      <c r="R16" s="17">
        <v>14292.012199999999</v>
      </c>
      <c r="S16" s="17">
        <v>16701.360700000001</v>
      </c>
      <c r="T16" s="17">
        <v>22895.395</v>
      </c>
      <c r="U16" s="17">
        <v>16900.281299999999</v>
      </c>
      <c r="V16" s="17">
        <v>22801.338800000001</v>
      </c>
      <c r="W16" s="17">
        <v>40972.604899999998</v>
      </c>
    </row>
    <row r="17" spans="1:23" ht="15" customHeight="1" x14ac:dyDescent="0.25">
      <c r="A17" s="21" t="s">
        <v>29</v>
      </c>
      <c r="B17" s="27" t="s">
        <v>84</v>
      </c>
      <c r="C17" s="17">
        <v>25315.964100000001</v>
      </c>
      <c r="D17" s="17">
        <v>23799.3475</v>
      </c>
      <c r="E17" s="17">
        <v>16097.0245</v>
      </c>
      <c r="F17" s="17">
        <v>22606.3819</v>
      </c>
      <c r="G17" s="17">
        <v>22926.131300000001</v>
      </c>
      <c r="H17" s="17">
        <v>10278.4167</v>
      </c>
      <c r="I17" s="17">
        <v>18362.665499999999</v>
      </c>
      <c r="J17" s="17">
        <v>27944.065600000002</v>
      </c>
      <c r="K17" s="17">
        <v>25665.466499999999</v>
      </c>
      <c r="L17" s="17">
        <v>23955.085500000001</v>
      </c>
      <c r="M17" s="17">
        <v>16908.883600000001</v>
      </c>
      <c r="N17" s="17">
        <v>31790.538</v>
      </c>
      <c r="O17" s="17">
        <v>19496.9879</v>
      </c>
      <c r="P17" s="17">
        <v>26727.518100000001</v>
      </c>
      <c r="Q17" s="17">
        <v>25331.810700000002</v>
      </c>
      <c r="R17" s="17">
        <v>11854.812</v>
      </c>
      <c r="S17" s="17">
        <v>14343.943499999999</v>
      </c>
      <c r="T17" s="17">
        <v>17084.210800000001</v>
      </c>
      <c r="U17" s="17">
        <v>16688.4293</v>
      </c>
      <c r="V17" s="17">
        <v>28880.708699999999</v>
      </c>
      <c r="W17" s="17">
        <v>29291.77</v>
      </c>
    </row>
    <row r="18" spans="1:23" ht="15" customHeight="1" x14ac:dyDescent="0.25">
      <c r="A18" s="21" t="s">
        <v>30</v>
      </c>
      <c r="B18" s="27" t="s">
        <v>85</v>
      </c>
      <c r="C18" s="17">
        <v>20345.236400000002</v>
      </c>
      <c r="D18" s="17">
        <v>18096.7673</v>
      </c>
      <c r="E18" s="17">
        <v>12098.783799999999</v>
      </c>
      <c r="F18" s="17">
        <v>17711.592000000001</v>
      </c>
      <c r="G18" s="17">
        <v>20053.4581</v>
      </c>
      <c r="H18" s="17">
        <v>6572.6270000000004</v>
      </c>
      <c r="I18" s="17">
        <v>16036.4213</v>
      </c>
      <c r="J18" s="17">
        <v>24518.110700000001</v>
      </c>
      <c r="K18" s="17">
        <v>20519.425500000001</v>
      </c>
      <c r="L18" s="17">
        <v>16705.9486</v>
      </c>
      <c r="M18" s="17">
        <v>13408.7515</v>
      </c>
      <c r="N18" s="17">
        <v>24988.754499999999</v>
      </c>
      <c r="O18" s="17">
        <v>15377.8809</v>
      </c>
      <c r="P18" s="17">
        <v>22641.4208</v>
      </c>
      <c r="Q18" s="17">
        <v>21988.1378</v>
      </c>
      <c r="R18" s="17">
        <v>9758.0058000000008</v>
      </c>
      <c r="S18" s="17">
        <v>11409.697399999999</v>
      </c>
      <c r="T18" s="17">
        <v>15294.291800000001</v>
      </c>
      <c r="U18" s="17">
        <v>13488.268</v>
      </c>
      <c r="V18" s="17">
        <v>18897.914199999999</v>
      </c>
      <c r="W18" s="17">
        <v>25143.1459</v>
      </c>
    </row>
    <row r="19" spans="1:23" ht="15" customHeight="1" x14ac:dyDescent="0.25">
      <c r="A19" s="21" t="s">
        <v>31</v>
      </c>
      <c r="B19" s="27" t="s">
        <v>86</v>
      </c>
      <c r="C19" s="17">
        <v>17272.590499999998</v>
      </c>
      <c r="D19" s="17">
        <v>13171.306399999999</v>
      </c>
      <c r="E19" s="17">
        <v>9863.3569000000007</v>
      </c>
      <c r="F19" s="17">
        <v>14265.605600000001</v>
      </c>
      <c r="G19" s="17">
        <v>19006.7605</v>
      </c>
      <c r="H19" s="17">
        <v>4698.28</v>
      </c>
      <c r="I19" s="17">
        <v>13258.590399999999</v>
      </c>
      <c r="J19" s="17">
        <v>20868.537400000001</v>
      </c>
      <c r="K19" s="17">
        <v>17330.663499999999</v>
      </c>
      <c r="L19" s="17">
        <v>13903.5252</v>
      </c>
      <c r="M19" s="17">
        <v>10805.1584</v>
      </c>
      <c r="N19" s="17">
        <v>19684.011699999999</v>
      </c>
      <c r="O19" s="17">
        <v>10690.932500000001</v>
      </c>
      <c r="P19" s="17">
        <v>21620.1774</v>
      </c>
      <c r="Q19" s="17">
        <v>15271.955900000001</v>
      </c>
      <c r="R19" s="17">
        <v>7412.9034000000001</v>
      </c>
      <c r="S19" s="17">
        <v>8911.8107999999993</v>
      </c>
      <c r="T19" s="17">
        <v>14131.5069</v>
      </c>
      <c r="U19" s="17">
        <v>9582.2651000000005</v>
      </c>
      <c r="V19" s="17">
        <v>10556.3526</v>
      </c>
      <c r="W19" s="17">
        <v>20808.591899999999</v>
      </c>
    </row>
    <row r="20" spans="1:23" ht="15" customHeight="1" x14ac:dyDescent="0.25">
      <c r="A20" s="21" t="s">
        <v>32</v>
      </c>
      <c r="B20" s="27" t="s">
        <v>87</v>
      </c>
      <c r="C20" s="17">
        <v>16160.6926</v>
      </c>
      <c r="D20" s="17">
        <v>13979.339</v>
      </c>
      <c r="E20" s="17">
        <v>10947.679700000001</v>
      </c>
      <c r="F20" s="17">
        <v>15332.653</v>
      </c>
      <c r="G20" s="17">
        <v>15747.866099999999</v>
      </c>
      <c r="H20" s="17">
        <v>3715.1016</v>
      </c>
      <c r="I20" s="17">
        <v>13814.5537</v>
      </c>
      <c r="J20" s="17">
        <v>20122.883099999999</v>
      </c>
      <c r="K20" s="17">
        <v>17738.8796</v>
      </c>
      <c r="L20" s="17">
        <v>13607.212299999999</v>
      </c>
      <c r="M20" s="17">
        <v>10860.485199999999</v>
      </c>
      <c r="N20" s="17">
        <v>23697.627</v>
      </c>
      <c r="O20" s="17">
        <v>10634.2219</v>
      </c>
      <c r="P20" s="17">
        <v>17566.621500000001</v>
      </c>
      <c r="Q20" s="17">
        <v>16628.114399999999</v>
      </c>
      <c r="R20" s="17">
        <v>8803.8498</v>
      </c>
      <c r="S20" s="17">
        <v>10588.195</v>
      </c>
      <c r="T20" s="17">
        <v>12519.8876</v>
      </c>
      <c r="U20" s="17">
        <v>13987.9817</v>
      </c>
      <c r="V20" s="17">
        <v>16453.938200000001</v>
      </c>
      <c r="W20" s="17">
        <v>20803.039199999999</v>
      </c>
    </row>
    <row r="21" spans="1:23" ht="15" customHeight="1" x14ac:dyDescent="0.25">
      <c r="A21" s="21" t="s">
        <v>33</v>
      </c>
      <c r="B21" s="27" t="s">
        <v>88</v>
      </c>
      <c r="C21" s="17">
        <v>24514.5448</v>
      </c>
      <c r="D21" s="17">
        <v>21732.684700000002</v>
      </c>
      <c r="E21" s="17">
        <v>15301.5681</v>
      </c>
      <c r="F21" s="17">
        <v>22771.378499999999</v>
      </c>
      <c r="G21" s="17">
        <v>24070.803800000002</v>
      </c>
      <c r="H21" s="17">
        <v>9385.0884000000005</v>
      </c>
      <c r="I21" s="17">
        <v>18332.962899999999</v>
      </c>
      <c r="J21" s="17">
        <v>29556.380499999999</v>
      </c>
      <c r="K21" s="17">
        <v>25529.481800000001</v>
      </c>
      <c r="L21" s="17">
        <v>21332.7369</v>
      </c>
      <c r="M21" s="17">
        <v>15711.464099999999</v>
      </c>
      <c r="N21" s="17">
        <v>32004.071599999999</v>
      </c>
      <c r="O21" s="17">
        <v>19217.646199999999</v>
      </c>
      <c r="P21" s="17">
        <v>25503.8338</v>
      </c>
      <c r="Q21" s="17">
        <v>27034.654200000001</v>
      </c>
      <c r="R21" s="17">
        <v>11568.539199999999</v>
      </c>
      <c r="S21" s="17">
        <v>13600.507</v>
      </c>
      <c r="T21" s="17">
        <v>17732.154999999999</v>
      </c>
      <c r="U21" s="17">
        <v>17773.2883</v>
      </c>
      <c r="V21" s="17">
        <v>25328.784299999999</v>
      </c>
      <c r="W21" s="17">
        <v>31109.752899999999</v>
      </c>
    </row>
    <row r="22" spans="1:23" ht="15" customHeight="1" x14ac:dyDescent="0.25">
      <c r="A22" s="21" t="s">
        <v>34</v>
      </c>
      <c r="B22" s="27" t="s">
        <v>89</v>
      </c>
      <c r="C22" s="17">
        <v>18892.7755</v>
      </c>
      <c r="D22" s="17">
        <v>18792.902600000001</v>
      </c>
      <c r="E22" s="17">
        <v>12952.7655</v>
      </c>
      <c r="F22" s="17">
        <v>19420.5808</v>
      </c>
      <c r="G22" s="17">
        <v>21362.994600000002</v>
      </c>
      <c r="H22" s="17">
        <v>5085.1405000000004</v>
      </c>
      <c r="I22" s="17">
        <v>16966.278200000001</v>
      </c>
      <c r="J22" s="17">
        <v>25588.723000000002</v>
      </c>
      <c r="K22" s="17">
        <v>21922.717000000001</v>
      </c>
      <c r="L22" s="17">
        <v>18021.698899999999</v>
      </c>
      <c r="M22" s="17">
        <v>13936.838400000001</v>
      </c>
      <c r="N22" s="17">
        <v>25376.9071</v>
      </c>
      <c r="O22" s="17">
        <v>15552.3989</v>
      </c>
      <c r="P22" s="17">
        <v>22573.786700000001</v>
      </c>
      <c r="Q22" s="17">
        <v>26646.928599999999</v>
      </c>
      <c r="R22" s="17">
        <v>10225.256299999999</v>
      </c>
      <c r="S22" s="17">
        <v>12139.839900000001</v>
      </c>
      <c r="T22" s="17">
        <v>15570.288500000001</v>
      </c>
      <c r="U22" s="17">
        <v>15972.602699999999</v>
      </c>
      <c r="V22" s="17">
        <v>21763.073499999999</v>
      </c>
      <c r="W22" s="17">
        <v>26459.270799999998</v>
      </c>
    </row>
    <row r="23" spans="1:23" ht="15" customHeight="1" x14ac:dyDescent="0.25">
      <c r="A23" s="21" t="s">
        <v>35</v>
      </c>
      <c r="B23" s="27" t="s">
        <v>90</v>
      </c>
      <c r="C23" s="17">
        <v>16250.515100000001</v>
      </c>
      <c r="D23" s="17">
        <v>12381.0434</v>
      </c>
      <c r="E23" s="17">
        <v>11137.3424</v>
      </c>
      <c r="F23" s="17">
        <v>16263.117399999999</v>
      </c>
      <c r="G23" s="17">
        <v>17001.399300000001</v>
      </c>
      <c r="H23" s="17">
        <v>5350.9008000000003</v>
      </c>
      <c r="I23" s="17">
        <v>14789.672</v>
      </c>
      <c r="J23" s="17">
        <v>21230.744999999999</v>
      </c>
      <c r="K23" s="17">
        <v>18393.7546</v>
      </c>
      <c r="L23" s="17">
        <v>14210.6687</v>
      </c>
      <c r="M23" s="17">
        <v>11273.956399999999</v>
      </c>
      <c r="N23" s="17">
        <v>22644.7772</v>
      </c>
      <c r="O23" s="17">
        <v>12470.8621</v>
      </c>
      <c r="P23" s="17">
        <v>18319.231</v>
      </c>
      <c r="Q23" s="17">
        <v>24848.370699999999</v>
      </c>
      <c r="R23" s="17">
        <v>9345.0791000000008</v>
      </c>
      <c r="S23" s="17">
        <v>10482.866400000001</v>
      </c>
      <c r="T23" s="17">
        <v>13035.309600000001</v>
      </c>
      <c r="U23" s="17">
        <v>13680.468199999999</v>
      </c>
      <c r="V23" s="17">
        <v>14862.139300000001</v>
      </c>
      <c r="W23" s="17">
        <v>21463.816599999998</v>
      </c>
    </row>
    <row r="24" spans="1:23" ht="15" customHeight="1" x14ac:dyDescent="0.25">
      <c r="A24" s="21" t="s">
        <v>36</v>
      </c>
      <c r="B24" s="27" t="s">
        <v>91</v>
      </c>
      <c r="C24" s="17">
        <v>17351.959900000002</v>
      </c>
      <c r="D24" s="17">
        <v>15864.856400000001</v>
      </c>
      <c r="E24" s="17">
        <v>12072.1443</v>
      </c>
      <c r="F24" s="17">
        <v>17161.501100000001</v>
      </c>
      <c r="G24" s="17">
        <v>19081.927500000002</v>
      </c>
      <c r="H24" s="17">
        <v>5652.9434000000001</v>
      </c>
      <c r="I24" s="17">
        <v>15576.1713</v>
      </c>
      <c r="J24" s="17">
        <v>24293.9136</v>
      </c>
      <c r="K24" s="17">
        <v>19987.763900000002</v>
      </c>
      <c r="L24" s="17">
        <v>16926.035</v>
      </c>
      <c r="M24" s="17">
        <v>12516.7166</v>
      </c>
      <c r="N24" s="17">
        <v>23695.930499999999</v>
      </c>
      <c r="O24" s="17">
        <v>17302.6692</v>
      </c>
      <c r="P24" s="17">
        <v>20561.837</v>
      </c>
      <c r="Q24" s="17">
        <v>20375.249899999999</v>
      </c>
      <c r="R24" s="17">
        <v>10204.943600000001</v>
      </c>
      <c r="S24" s="17">
        <v>11688.8318</v>
      </c>
      <c r="T24" s="17">
        <v>14425.8406</v>
      </c>
      <c r="U24" s="17">
        <v>14569.3598</v>
      </c>
      <c r="V24" s="17">
        <v>17651.851999999999</v>
      </c>
      <c r="W24" s="17">
        <v>23800.852599999998</v>
      </c>
    </row>
    <row r="25" spans="1:23" ht="15" customHeight="1" x14ac:dyDescent="0.25">
      <c r="A25" s="21" t="s">
        <v>37</v>
      </c>
      <c r="B25" s="27" t="s">
        <v>92</v>
      </c>
      <c r="C25" s="17">
        <v>19054.192200000001</v>
      </c>
      <c r="D25" s="17">
        <v>18741.141899999999</v>
      </c>
      <c r="E25" s="17">
        <v>12522.193799999999</v>
      </c>
      <c r="F25" s="17">
        <v>18417.665099999998</v>
      </c>
      <c r="G25" s="17">
        <v>22027.6613</v>
      </c>
      <c r="H25" s="17">
        <v>7064.9962999999998</v>
      </c>
      <c r="I25" s="17">
        <v>17562.6803</v>
      </c>
      <c r="J25" s="17">
        <v>25179.1486</v>
      </c>
      <c r="K25" s="17">
        <v>20296.241099999999</v>
      </c>
      <c r="L25" s="17">
        <v>16155.0267</v>
      </c>
      <c r="M25" s="17">
        <v>13267.577499999999</v>
      </c>
      <c r="N25" s="17">
        <v>21511.946199999998</v>
      </c>
      <c r="O25" s="17">
        <v>14559.3853</v>
      </c>
      <c r="P25" s="17">
        <v>22138.303400000001</v>
      </c>
      <c r="Q25" s="17">
        <v>19685.928599999999</v>
      </c>
      <c r="R25" s="17">
        <v>10195.9344</v>
      </c>
      <c r="S25" s="17">
        <v>11673.769399999999</v>
      </c>
      <c r="T25" s="17">
        <v>14901.944299999999</v>
      </c>
      <c r="U25" s="17">
        <v>15661.305899999999</v>
      </c>
      <c r="V25" s="17">
        <v>22503.4784</v>
      </c>
      <c r="W25" s="17">
        <v>26665.906500000001</v>
      </c>
    </row>
    <row r="26" spans="1:23" ht="15" customHeight="1" x14ac:dyDescent="0.25">
      <c r="A26" s="21" t="s">
        <v>38</v>
      </c>
      <c r="B26" s="27" t="s">
        <v>93</v>
      </c>
      <c r="C26" s="17">
        <v>25247.965899999999</v>
      </c>
      <c r="D26" s="17">
        <v>25378.4725</v>
      </c>
      <c r="E26" s="17">
        <v>15638.691699999999</v>
      </c>
      <c r="F26" s="17">
        <v>22346.9238</v>
      </c>
      <c r="G26" s="17">
        <v>24564.139800000001</v>
      </c>
      <c r="H26" s="17">
        <v>10719.0921</v>
      </c>
      <c r="I26" s="17">
        <v>18649.186799999999</v>
      </c>
      <c r="J26" s="17">
        <v>30074.4689</v>
      </c>
      <c r="K26" s="17">
        <v>25407.413199999999</v>
      </c>
      <c r="L26" s="17">
        <v>23407.731100000001</v>
      </c>
      <c r="M26" s="17">
        <v>16809.026900000001</v>
      </c>
      <c r="N26" s="17">
        <v>28957.3806</v>
      </c>
      <c r="O26" s="17">
        <v>18177.267599999999</v>
      </c>
      <c r="P26" s="17">
        <v>25923.494900000002</v>
      </c>
      <c r="Q26" s="17">
        <v>34345.395600000003</v>
      </c>
      <c r="R26" s="17">
        <v>12147.082200000001</v>
      </c>
      <c r="S26" s="17">
        <v>14176.8346</v>
      </c>
      <c r="T26" s="17">
        <v>17646.311900000001</v>
      </c>
      <c r="U26" s="17">
        <v>18097.667300000001</v>
      </c>
      <c r="V26" s="17">
        <v>28160.494600000002</v>
      </c>
      <c r="W26" s="17">
        <v>31406.444800000001</v>
      </c>
    </row>
    <row r="27" spans="1:23" ht="15" customHeight="1" x14ac:dyDescent="0.25">
      <c r="A27" s="21" t="s">
        <v>39</v>
      </c>
      <c r="B27" s="27" t="s">
        <v>94</v>
      </c>
      <c r="C27" s="17">
        <v>15166.2307</v>
      </c>
      <c r="D27" s="17">
        <v>15187.683800000001</v>
      </c>
      <c r="E27" s="17">
        <v>11403.6705</v>
      </c>
      <c r="F27" s="17">
        <v>15019.661099999999</v>
      </c>
      <c r="G27" s="17">
        <v>17628.45</v>
      </c>
      <c r="H27" s="17">
        <v>5712.9832999999999</v>
      </c>
      <c r="I27" s="17">
        <v>14922.453</v>
      </c>
      <c r="J27" s="17">
        <v>22486.1603</v>
      </c>
      <c r="K27" s="17">
        <v>18168.187099999999</v>
      </c>
      <c r="L27" s="17">
        <v>13857.2395</v>
      </c>
      <c r="M27" s="17">
        <v>11734.951999999999</v>
      </c>
      <c r="N27" s="17">
        <v>20835.757900000001</v>
      </c>
      <c r="O27" s="17">
        <v>10824.1913</v>
      </c>
      <c r="P27" s="17">
        <v>21356.7552</v>
      </c>
      <c r="Q27" s="17">
        <v>17571.143499999998</v>
      </c>
      <c r="R27" s="17">
        <v>9256.9819000000007</v>
      </c>
      <c r="S27" s="17">
        <v>10747.4647</v>
      </c>
      <c r="T27" s="17">
        <v>14103.5275</v>
      </c>
      <c r="U27" s="17">
        <v>14567.4251</v>
      </c>
      <c r="V27" s="17">
        <v>16777.106899999999</v>
      </c>
      <c r="W27" s="17">
        <v>21954.174800000001</v>
      </c>
    </row>
    <row r="28" spans="1:23" ht="15" customHeight="1" x14ac:dyDescent="0.25">
      <c r="A28" s="21" t="s">
        <v>40</v>
      </c>
      <c r="B28" s="27" t="s">
        <v>95</v>
      </c>
      <c r="C28" s="17">
        <v>28191.798999999999</v>
      </c>
      <c r="D28" s="17">
        <v>22849.521100000002</v>
      </c>
      <c r="E28" s="17">
        <v>15890.146699999999</v>
      </c>
      <c r="F28" s="17">
        <v>24750.247200000002</v>
      </c>
      <c r="G28" s="17">
        <v>28141.432700000001</v>
      </c>
      <c r="H28" s="17">
        <v>7300.7511999999997</v>
      </c>
      <c r="I28" s="17">
        <v>20962.304199999999</v>
      </c>
      <c r="J28" s="17">
        <v>33507.249300000003</v>
      </c>
      <c r="K28" s="17">
        <v>29079.402999999998</v>
      </c>
      <c r="L28" s="17">
        <v>24436.707200000001</v>
      </c>
      <c r="M28" s="17">
        <v>17070.070599999999</v>
      </c>
      <c r="N28" s="17">
        <v>37201.077299999997</v>
      </c>
      <c r="O28" s="17">
        <v>26700.6518</v>
      </c>
      <c r="P28" s="17">
        <v>30181.095700000002</v>
      </c>
      <c r="Q28" s="17">
        <v>34204.775000000001</v>
      </c>
      <c r="R28" s="17">
        <v>12530.697</v>
      </c>
      <c r="S28" s="17">
        <v>14759.6088</v>
      </c>
      <c r="T28" s="17">
        <v>20050.353999999999</v>
      </c>
      <c r="U28" s="17">
        <v>16642.1525</v>
      </c>
      <c r="V28" s="17">
        <v>24557.5265</v>
      </c>
      <c r="W28" s="17">
        <v>34830.334499999997</v>
      </c>
    </row>
    <row r="29" spans="1:23" ht="15" customHeight="1" x14ac:dyDescent="0.25">
      <c r="A29" s="21" t="s">
        <v>41</v>
      </c>
      <c r="B29" s="27" t="s">
        <v>96</v>
      </c>
      <c r="C29" s="17">
        <v>22924.821499999998</v>
      </c>
      <c r="D29" s="17">
        <v>22484.119500000001</v>
      </c>
      <c r="E29" s="17">
        <v>15629.879300000001</v>
      </c>
      <c r="F29" s="17">
        <v>20525.458900000001</v>
      </c>
      <c r="G29" s="17">
        <v>24818.7104</v>
      </c>
      <c r="H29" s="17">
        <v>9025.1288999999997</v>
      </c>
      <c r="I29" s="17">
        <v>19049.550899999998</v>
      </c>
      <c r="J29" s="17">
        <v>30708.643800000002</v>
      </c>
      <c r="K29" s="17">
        <v>26100.474699999999</v>
      </c>
      <c r="L29" s="17">
        <v>20302.226299999998</v>
      </c>
      <c r="M29" s="17">
        <v>16118.8089</v>
      </c>
      <c r="N29" s="17">
        <v>26838.3534</v>
      </c>
      <c r="O29" s="17">
        <v>17033.240000000002</v>
      </c>
      <c r="P29" s="17">
        <v>28825.092400000001</v>
      </c>
      <c r="Q29" s="17">
        <v>23456.0651</v>
      </c>
      <c r="R29" s="17">
        <v>12169.0928</v>
      </c>
      <c r="S29" s="17">
        <v>14231.660099999999</v>
      </c>
      <c r="T29" s="17">
        <v>19415.2562</v>
      </c>
      <c r="U29" s="17">
        <v>17436.136600000002</v>
      </c>
      <c r="V29" s="17">
        <v>24254.679899999999</v>
      </c>
      <c r="W29" s="17">
        <v>31792.573400000001</v>
      </c>
    </row>
    <row r="30" spans="1:23" ht="15" customHeight="1" x14ac:dyDescent="0.25">
      <c r="A30" s="21" t="s">
        <v>42</v>
      </c>
      <c r="B30" s="27" t="s">
        <v>97</v>
      </c>
      <c r="C30" s="17">
        <v>22430.526999999998</v>
      </c>
      <c r="D30" s="17">
        <v>21648.776999999998</v>
      </c>
      <c r="E30" s="17">
        <v>15674.649100000001</v>
      </c>
      <c r="F30" s="17">
        <v>22527.4908</v>
      </c>
      <c r="G30" s="17">
        <v>24323.8766</v>
      </c>
      <c r="H30" s="17">
        <v>7084.0941999999995</v>
      </c>
      <c r="I30" s="17">
        <v>18727.505099999998</v>
      </c>
      <c r="J30" s="17">
        <v>29165.430899999999</v>
      </c>
      <c r="K30" s="17">
        <v>24570.26</v>
      </c>
      <c r="L30" s="17">
        <v>20728.120800000001</v>
      </c>
      <c r="M30" s="17">
        <v>15320.8629</v>
      </c>
      <c r="N30" s="17">
        <v>29766.097000000002</v>
      </c>
      <c r="O30" s="17">
        <v>22150.818500000001</v>
      </c>
      <c r="P30" s="17">
        <v>25130.736099999998</v>
      </c>
      <c r="Q30" s="17">
        <v>37916.2333</v>
      </c>
      <c r="R30" s="17">
        <v>12370.5587</v>
      </c>
      <c r="S30" s="17">
        <v>14083.1144</v>
      </c>
      <c r="T30" s="17">
        <v>16837.0157</v>
      </c>
      <c r="U30" s="17">
        <v>17722.473000000002</v>
      </c>
      <c r="V30" s="17">
        <v>20849.441200000001</v>
      </c>
      <c r="W30" s="17">
        <v>30981.687000000002</v>
      </c>
    </row>
    <row r="31" spans="1:23" ht="15" customHeight="1" x14ac:dyDescent="0.25">
      <c r="A31" s="21" t="s">
        <v>43</v>
      </c>
      <c r="B31" s="27" t="s">
        <v>98</v>
      </c>
      <c r="C31" s="17">
        <v>18302.719400000002</v>
      </c>
      <c r="D31" s="17">
        <v>14696.807199999999</v>
      </c>
      <c r="E31" s="17">
        <v>12344.4197</v>
      </c>
      <c r="F31" s="17">
        <v>18071.552500000002</v>
      </c>
      <c r="G31" s="17">
        <v>18908.4879</v>
      </c>
      <c r="H31" s="17">
        <v>5262.9335000000001</v>
      </c>
      <c r="I31" s="17">
        <v>15494.464</v>
      </c>
      <c r="J31" s="17">
        <v>24033.9476</v>
      </c>
      <c r="K31" s="17">
        <v>21599.828799999999</v>
      </c>
      <c r="L31" s="17">
        <v>15240.531300000001</v>
      </c>
      <c r="M31" s="17">
        <v>12430.2714</v>
      </c>
      <c r="N31" s="17">
        <v>25486.715499999998</v>
      </c>
      <c r="O31" s="17">
        <v>19454.995900000002</v>
      </c>
      <c r="P31" s="17">
        <v>21514.475399999999</v>
      </c>
      <c r="Q31" s="17">
        <v>25436.051299999999</v>
      </c>
      <c r="R31" s="17">
        <v>10834.3827</v>
      </c>
      <c r="S31" s="17">
        <v>12227.9764</v>
      </c>
      <c r="T31" s="17">
        <v>14748.9503</v>
      </c>
      <c r="U31" s="17">
        <v>16397.0628</v>
      </c>
      <c r="V31" s="17">
        <v>17404.302199999998</v>
      </c>
      <c r="W31" s="17">
        <v>24913.864000000001</v>
      </c>
    </row>
    <row r="32" spans="1:23" ht="15" customHeight="1" x14ac:dyDescent="0.25">
      <c r="A32" s="21" t="s">
        <v>44</v>
      </c>
      <c r="B32" s="27" t="s">
        <v>99</v>
      </c>
      <c r="C32" s="17">
        <v>21056.518899999999</v>
      </c>
      <c r="D32" s="17">
        <v>22121.2487</v>
      </c>
      <c r="E32" s="17">
        <v>13587.830400000001</v>
      </c>
      <c r="F32" s="17">
        <v>20846.888200000001</v>
      </c>
      <c r="G32" s="17">
        <v>21575.908800000001</v>
      </c>
      <c r="H32" s="17">
        <v>7263.0655999999999</v>
      </c>
      <c r="I32" s="17">
        <v>17885.688900000001</v>
      </c>
      <c r="J32" s="17">
        <v>28385.689200000001</v>
      </c>
      <c r="K32" s="17">
        <v>22106.407800000001</v>
      </c>
      <c r="L32" s="17">
        <v>19209.449499999999</v>
      </c>
      <c r="M32" s="17">
        <v>14538.0389</v>
      </c>
      <c r="N32" s="17">
        <v>24843.8963</v>
      </c>
      <c r="O32" s="17">
        <v>14996.3968</v>
      </c>
      <c r="P32" s="17">
        <v>23450.211500000001</v>
      </c>
      <c r="Q32" s="17">
        <v>23393.4836</v>
      </c>
      <c r="R32" s="17">
        <v>11186.2894</v>
      </c>
      <c r="S32" s="17">
        <v>12736.751899999999</v>
      </c>
      <c r="T32" s="17">
        <v>16291.1165</v>
      </c>
      <c r="U32" s="17">
        <v>16856.3907</v>
      </c>
      <c r="V32" s="17">
        <v>22146.471799999999</v>
      </c>
      <c r="W32" s="17">
        <v>28205.170300000002</v>
      </c>
    </row>
    <row r="33" spans="1:23" ht="15" customHeight="1" x14ac:dyDescent="0.25">
      <c r="A33" s="21" t="s">
        <v>45</v>
      </c>
      <c r="B33" s="27" t="s">
        <v>100</v>
      </c>
      <c r="C33" s="17">
        <v>19347.998100000001</v>
      </c>
      <c r="D33" s="17">
        <v>17784.530299999999</v>
      </c>
      <c r="E33" s="17">
        <v>12567.3001</v>
      </c>
      <c r="F33" s="17">
        <v>18516.0111</v>
      </c>
      <c r="G33" s="17">
        <v>20011.108400000001</v>
      </c>
      <c r="H33" s="17">
        <v>6497.1189000000004</v>
      </c>
      <c r="I33" s="17">
        <v>16144.7251</v>
      </c>
      <c r="J33" s="17">
        <v>24431.944500000001</v>
      </c>
      <c r="K33" s="17">
        <v>20535.228800000001</v>
      </c>
      <c r="L33" s="17">
        <v>16753.2513</v>
      </c>
      <c r="M33" s="17">
        <v>13519.451300000001</v>
      </c>
      <c r="N33" s="17">
        <v>25115.3992</v>
      </c>
      <c r="O33" s="17">
        <v>15278.1991</v>
      </c>
      <c r="P33" s="17">
        <v>21628.477500000001</v>
      </c>
      <c r="Q33" s="17">
        <v>22228.284800000001</v>
      </c>
      <c r="R33" s="17">
        <v>10315.3122</v>
      </c>
      <c r="S33" s="17">
        <v>11968.979499999999</v>
      </c>
      <c r="T33" s="17">
        <v>14996.9239</v>
      </c>
      <c r="U33" s="17">
        <v>15189.386399999999</v>
      </c>
      <c r="V33" s="17">
        <v>19065.2716</v>
      </c>
      <c r="W33" s="17">
        <v>24737.196100000001</v>
      </c>
    </row>
    <row r="34" spans="1:23" ht="15" customHeight="1" x14ac:dyDescent="0.25">
      <c r="A34" s="21" t="s">
        <v>46</v>
      </c>
      <c r="B34" s="27" t="s">
        <v>101</v>
      </c>
      <c r="C34" s="17">
        <v>14035.054599999999</v>
      </c>
      <c r="D34" s="17">
        <v>11771.796899999999</v>
      </c>
      <c r="E34" s="17">
        <v>10835.075199999999</v>
      </c>
      <c r="F34" s="17">
        <v>15188.488799999999</v>
      </c>
      <c r="G34" s="17">
        <v>15271.630999999999</v>
      </c>
      <c r="H34" s="17">
        <v>3970.6977999999999</v>
      </c>
      <c r="I34" s="17">
        <v>14166.06</v>
      </c>
      <c r="J34" s="17">
        <v>20237.55</v>
      </c>
      <c r="K34" s="17">
        <v>17016.932799999999</v>
      </c>
      <c r="L34" s="17">
        <v>12943.6986</v>
      </c>
      <c r="M34" s="17">
        <v>10800.172500000001</v>
      </c>
      <c r="N34" s="17">
        <v>20600.361199999999</v>
      </c>
      <c r="O34" s="17">
        <v>10593.417600000001</v>
      </c>
      <c r="P34" s="17">
        <v>16839.4195</v>
      </c>
      <c r="Q34" s="17">
        <v>15638.9648</v>
      </c>
      <c r="R34" s="17">
        <v>9248.9958999999999</v>
      </c>
      <c r="S34" s="17">
        <v>10478.990100000001</v>
      </c>
      <c r="T34" s="17">
        <v>12075.106599999999</v>
      </c>
      <c r="U34" s="17">
        <v>13692.3842</v>
      </c>
      <c r="V34" s="17">
        <v>14411.286400000001</v>
      </c>
      <c r="W34" s="17">
        <v>19273.4954</v>
      </c>
    </row>
    <row r="35" spans="1:23" ht="15" customHeight="1" x14ac:dyDescent="0.25">
      <c r="A35" s="21" t="s">
        <v>47</v>
      </c>
      <c r="B35" s="27" t="s">
        <v>102</v>
      </c>
      <c r="C35" s="17">
        <v>19249.0406</v>
      </c>
      <c r="D35" s="17">
        <v>14559.9655</v>
      </c>
      <c r="E35" s="17">
        <v>12348.6121</v>
      </c>
      <c r="F35" s="17">
        <v>18840.876100000001</v>
      </c>
      <c r="G35" s="17">
        <v>19626.9941</v>
      </c>
      <c r="H35" s="17">
        <v>7886.4153999999999</v>
      </c>
      <c r="I35" s="17">
        <v>16465.472900000001</v>
      </c>
      <c r="J35" s="17">
        <v>24729.747100000001</v>
      </c>
      <c r="K35" s="17">
        <v>20999.728299999999</v>
      </c>
      <c r="L35" s="17">
        <v>16921.441900000002</v>
      </c>
      <c r="M35" s="17">
        <v>12838.147000000001</v>
      </c>
      <c r="N35" s="17">
        <v>27165.737300000001</v>
      </c>
      <c r="O35" s="17">
        <v>13821.2058</v>
      </c>
      <c r="P35" s="17">
        <v>20491.947899999999</v>
      </c>
      <c r="Q35" s="17">
        <v>20172.605299999999</v>
      </c>
      <c r="R35" s="17">
        <v>11144.051799999999</v>
      </c>
      <c r="S35" s="17">
        <v>12313.192300000001</v>
      </c>
      <c r="T35" s="17">
        <v>14424.044400000001</v>
      </c>
      <c r="U35" s="17">
        <v>16058.3819</v>
      </c>
      <c r="V35" s="17">
        <v>16358.7955</v>
      </c>
      <c r="W35" s="17">
        <v>25185.7569</v>
      </c>
    </row>
    <row r="36" spans="1:23" ht="15" customHeight="1" x14ac:dyDescent="0.25">
      <c r="A36" s="21" t="s">
        <v>48</v>
      </c>
      <c r="B36" s="27" t="s">
        <v>103</v>
      </c>
      <c r="C36" s="17">
        <v>24728.8197</v>
      </c>
      <c r="D36" s="17">
        <v>23972.512200000001</v>
      </c>
      <c r="E36" s="17">
        <v>15599.1384</v>
      </c>
      <c r="F36" s="17">
        <v>21830.631799999999</v>
      </c>
      <c r="G36" s="17">
        <v>25562.677899999999</v>
      </c>
      <c r="H36" s="17">
        <v>7459.6814000000004</v>
      </c>
      <c r="I36" s="17">
        <v>18996.625</v>
      </c>
      <c r="J36" s="17">
        <v>28355.676599999999</v>
      </c>
      <c r="K36" s="17">
        <v>26009.8724</v>
      </c>
      <c r="L36" s="17">
        <v>22640.584800000001</v>
      </c>
      <c r="M36" s="17">
        <v>15440.4205</v>
      </c>
      <c r="N36" s="17">
        <v>30432.653399999999</v>
      </c>
      <c r="O36" s="17">
        <v>16151.0574</v>
      </c>
      <c r="P36" s="17">
        <v>28871.083999999999</v>
      </c>
      <c r="Q36" s="17">
        <v>20612.7006</v>
      </c>
      <c r="R36" s="17">
        <v>11315.150299999999</v>
      </c>
      <c r="S36" s="17">
        <v>14054.718199999999</v>
      </c>
      <c r="T36" s="17">
        <v>17587.694599999999</v>
      </c>
      <c r="U36" s="17">
        <v>16622.7461</v>
      </c>
      <c r="V36" s="17">
        <v>26811.313399999999</v>
      </c>
      <c r="W36" s="17">
        <v>34543.4205</v>
      </c>
    </row>
    <row r="37" spans="1:23" ht="15" customHeight="1" x14ac:dyDescent="0.25">
      <c r="A37" s="21" t="s">
        <v>49</v>
      </c>
      <c r="B37" s="27" t="s">
        <v>104</v>
      </c>
      <c r="C37" s="17">
        <v>18316.396400000001</v>
      </c>
      <c r="D37" s="17">
        <v>16832.094099999998</v>
      </c>
      <c r="E37" s="17">
        <v>12534.3411</v>
      </c>
      <c r="F37" s="17">
        <v>16490.9005</v>
      </c>
      <c r="G37" s="17">
        <v>19582.440999999999</v>
      </c>
      <c r="H37" s="17">
        <v>7943.1975000000002</v>
      </c>
      <c r="I37" s="17">
        <v>15722.8163</v>
      </c>
      <c r="J37" s="17">
        <v>24303.5396</v>
      </c>
      <c r="K37" s="17">
        <v>20312.186399999999</v>
      </c>
      <c r="L37" s="17">
        <v>16169.47</v>
      </c>
      <c r="M37" s="17">
        <v>12528.3117</v>
      </c>
      <c r="N37" s="17">
        <v>23285.708200000001</v>
      </c>
      <c r="O37" s="17">
        <v>17936.4228</v>
      </c>
      <c r="P37" s="17">
        <v>23062.027300000002</v>
      </c>
      <c r="Q37" s="17">
        <v>19582.380700000002</v>
      </c>
      <c r="R37" s="17">
        <v>9692.5810999999994</v>
      </c>
      <c r="S37" s="17">
        <v>11204.623100000001</v>
      </c>
      <c r="T37" s="17">
        <v>15069.2572</v>
      </c>
      <c r="U37" s="17">
        <v>14497.2711</v>
      </c>
      <c r="V37" s="17">
        <v>20326.7896</v>
      </c>
      <c r="W37" s="17">
        <v>24782.697100000001</v>
      </c>
    </row>
    <row r="38" spans="1:23" ht="15" customHeight="1" x14ac:dyDescent="0.25">
      <c r="A38" s="21" t="s">
        <v>50</v>
      </c>
      <c r="B38" s="27" t="s">
        <v>105</v>
      </c>
      <c r="C38" s="17">
        <v>27433.130099999998</v>
      </c>
      <c r="D38" s="17">
        <v>24043.769499999999</v>
      </c>
      <c r="E38" s="17">
        <v>15646.5183</v>
      </c>
      <c r="F38" s="17">
        <v>23161.511399999999</v>
      </c>
      <c r="G38" s="17">
        <v>26509.2876</v>
      </c>
      <c r="H38" s="17">
        <v>7653.7821000000004</v>
      </c>
      <c r="I38" s="17">
        <v>20344.861099999998</v>
      </c>
      <c r="J38" s="17">
        <v>32366.446400000001</v>
      </c>
      <c r="K38" s="17">
        <v>28317.0353</v>
      </c>
      <c r="L38" s="17">
        <v>25155.8351</v>
      </c>
      <c r="M38" s="17">
        <v>16527.844499999999</v>
      </c>
      <c r="N38" s="17">
        <v>32811.347199999997</v>
      </c>
      <c r="O38" s="17">
        <v>25885.3341</v>
      </c>
      <c r="P38" s="17">
        <v>27031.325000000001</v>
      </c>
      <c r="Q38" s="17">
        <v>31728.399000000001</v>
      </c>
      <c r="R38" s="17">
        <v>12310.464400000001</v>
      </c>
      <c r="S38" s="17">
        <v>14504.2183</v>
      </c>
      <c r="T38" s="17">
        <v>18281.383900000001</v>
      </c>
      <c r="U38" s="17">
        <v>16117.9238</v>
      </c>
      <c r="V38" s="17">
        <v>24554.357</v>
      </c>
      <c r="W38" s="17">
        <v>34635.616699999999</v>
      </c>
    </row>
    <row r="39" spans="1:23" ht="15" customHeight="1" x14ac:dyDescent="0.25">
      <c r="A39" s="21" t="s">
        <v>51</v>
      </c>
      <c r="B39" s="27" t="s">
        <v>106</v>
      </c>
      <c r="C39" s="17">
        <v>15828.911400000001</v>
      </c>
      <c r="D39" s="17">
        <v>15622.4555</v>
      </c>
      <c r="E39" s="17">
        <v>10879.7102</v>
      </c>
      <c r="F39" s="17">
        <v>14006.946400000001</v>
      </c>
      <c r="G39" s="17">
        <v>18891.967199999999</v>
      </c>
      <c r="H39" s="17">
        <v>4103.0253000000002</v>
      </c>
      <c r="I39" s="17">
        <v>14322.513300000001</v>
      </c>
      <c r="J39" s="17">
        <v>23360.417600000001</v>
      </c>
      <c r="K39" s="17">
        <v>17824.3112</v>
      </c>
      <c r="L39" s="17">
        <v>14151.1944</v>
      </c>
      <c r="M39" s="17">
        <v>11576.6433</v>
      </c>
      <c r="N39" s="17">
        <v>19978.482100000001</v>
      </c>
      <c r="O39" s="17">
        <v>11298.4151</v>
      </c>
      <c r="P39" s="17">
        <v>19654.030599999998</v>
      </c>
      <c r="Q39" s="17">
        <v>17716.749599999999</v>
      </c>
      <c r="R39" s="17">
        <v>8952.6833000000006</v>
      </c>
      <c r="S39" s="17">
        <v>11049.856900000001</v>
      </c>
      <c r="T39" s="17">
        <v>14035.5216</v>
      </c>
      <c r="U39" s="17">
        <v>12886.8766</v>
      </c>
      <c r="V39" s="17">
        <v>16614.387599999998</v>
      </c>
      <c r="W39" s="17">
        <v>23429.570800000001</v>
      </c>
    </row>
    <row r="40" spans="1:23" ht="15" customHeight="1" x14ac:dyDescent="0.25">
      <c r="A40" s="21" t="s">
        <v>52</v>
      </c>
      <c r="B40" s="27" t="s">
        <v>107</v>
      </c>
      <c r="C40" s="17">
        <v>24339.135699999999</v>
      </c>
      <c r="D40" s="17">
        <v>23383.749500000002</v>
      </c>
      <c r="E40" s="17">
        <v>15449.340899999999</v>
      </c>
      <c r="F40" s="17">
        <v>22258.699400000001</v>
      </c>
      <c r="G40" s="17">
        <v>25653.857599999999</v>
      </c>
      <c r="H40" s="17">
        <v>6365.5861000000004</v>
      </c>
      <c r="I40" s="17">
        <v>20369.4735</v>
      </c>
      <c r="J40" s="17">
        <v>32413.818200000002</v>
      </c>
      <c r="K40" s="17">
        <v>26012.627</v>
      </c>
      <c r="L40" s="17">
        <v>21883.776999999998</v>
      </c>
      <c r="M40" s="17">
        <v>16575.604899999998</v>
      </c>
      <c r="N40" s="17">
        <v>27826.795399999999</v>
      </c>
      <c r="O40" s="17">
        <v>21064.3982</v>
      </c>
      <c r="P40" s="17">
        <v>26828.0108</v>
      </c>
      <c r="Q40" s="17">
        <v>29908.6342</v>
      </c>
      <c r="R40" s="17">
        <v>12617.3192</v>
      </c>
      <c r="S40" s="17">
        <v>14735.302900000001</v>
      </c>
      <c r="T40" s="17">
        <v>18557.247899999998</v>
      </c>
      <c r="U40" s="17">
        <v>16109.7106</v>
      </c>
      <c r="V40" s="17">
        <v>23161.096600000001</v>
      </c>
      <c r="W40" s="17">
        <v>33746.509299999998</v>
      </c>
    </row>
    <row r="41" spans="1:23" ht="15" customHeight="1" x14ac:dyDescent="0.25">
      <c r="A41" s="21" t="s">
        <v>53</v>
      </c>
      <c r="B41" s="27" t="s">
        <v>108</v>
      </c>
      <c r="C41" s="17">
        <v>19249.8786</v>
      </c>
      <c r="D41" s="17">
        <v>17247.7196</v>
      </c>
      <c r="E41" s="17">
        <v>12131.3197</v>
      </c>
      <c r="F41" s="17">
        <v>17668.510200000001</v>
      </c>
      <c r="G41" s="17">
        <v>19267.882900000001</v>
      </c>
      <c r="H41" s="17">
        <v>4990.8077000000003</v>
      </c>
      <c r="I41" s="17">
        <v>15459.4177</v>
      </c>
      <c r="J41" s="17">
        <v>24940.7726</v>
      </c>
      <c r="K41" s="17">
        <v>20094.704000000002</v>
      </c>
      <c r="L41" s="17">
        <v>16247.342199999999</v>
      </c>
      <c r="M41" s="17">
        <v>12759.501200000001</v>
      </c>
      <c r="N41" s="17">
        <v>24789.956699999999</v>
      </c>
      <c r="O41" s="17">
        <v>16227.5787</v>
      </c>
      <c r="P41" s="17">
        <v>22320.1358</v>
      </c>
      <c r="Q41" s="17">
        <v>22311.159500000002</v>
      </c>
      <c r="R41" s="17">
        <v>9631.6360999999997</v>
      </c>
      <c r="S41" s="17">
        <v>11335.247799999999</v>
      </c>
      <c r="T41" s="17">
        <v>15191.690699999999</v>
      </c>
      <c r="U41" s="17">
        <v>13587.533799999999</v>
      </c>
      <c r="V41" s="17">
        <v>18278.228500000001</v>
      </c>
      <c r="W41" s="17">
        <v>24928.481800000001</v>
      </c>
    </row>
    <row r="42" spans="1:23" ht="15" customHeight="1" x14ac:dyDescent="0.25">
      <c r="A42" s="21" t="s">
        <v>54</v>
      </c>
      <c r="B42" s="27" t="s">
        <v>109</v>
      </c>
      <c r="C42" s="17">
        <v>15114.2798</v>
      </c>
      <c r="D42" s="17">
        <v>9953.7353000000003</v>
      </c>
      <c r="E42" s="17">
        <v>10252.9542</v>
      </c>
      <c r="F42" s="17">
        <v>15003.498</v>
      </c>
      <c r="G42" s="17">
        <v>16117.903899999999</v>
      </c>
      <c r="H42" s="17">
        <v>4293.6036000000004</v>
      </c>
      <c r="I42" s="17">
        <v>14245.6456</v>
      </c>
      <c r="J42" s="17">
        <v>18888.9725</v>
      </c>
      <c r="K42" s="17">
        <v>17280.497599999999</v>
      </c>
      <c r="L42" s="17">
        <v>12625.9617</v>
      </c>
      <c r="M42" s="17">
        <v>10153.767</v>
      </c>
      <c r="N42" s="17">
        <v>21811.919399999999</v>
      </c>
      <c r="O42" s="17">
        <v>45572.326200000003</v>
      </c>
      <c r="P42" s="17">
        <v>16033.634099999999</v>
      </c>
      <c r="Q42" s="17">
        <v>37724.016199999998</v>
      </c>
      <c r="R42" s="17">
        <v>8944.0936000000002</v>
      </c>
      <c r="S42" s="17">
        <v>9961.6674000000003</v>
      </c>
      <c r="T42" s="17">
        <v>11876.0674</v>
      </c>
      <c r="U42" s="17">
        <v>13609.843199999999</v>
      </c>
      <c r="V42" s="17">
        <v>14094.999900000001</v>
      </c>
      <c r="W42" s="17">
        <v>19453.0759</v>
      </c>
    </row>
    <row r="43" spans="1:23" ht="15" customHeight="1" x14ac:dyDescent="0.25">
      <c r="A43" s="21" t="s">
        <v>55</v>
      </c>
      <c r="B43" s="27" t="s">
        <v>110</v>
      </c>
      <c r="C43" s="17">
        <v>21502.304</v>
      </c>
      <c r="D43" s="17">
        <v>19780.876400000001</v>
      </c>
      <c r="E43" s="17">
        <v>13678.760899999999</v>
      </c>
      <c r="F43" s="17">
        <v>19875.8354</v>
      </c>
      <c r="G43" s="17">
        <v>22647.497200000002</v>
      </c>
      <c r="H43" s="17">
        <v>7752.8931000000002</v>
      </c>
      <c r="I43" s="17">
        <v>17221.4077</v>
      </c>
      <c r="J43" s="17">
        <v>27191.6145</v>
      </c>
      <c r="K43" s="17">
        <v>23309.269799999998</v>
      </c>
      <c r="L43" s="17">
        <v>18783.073899999999</v>
      </c>
      <c r="M43" s="17">
        <v>14753.5867</v>
      </c>
      <c r="N43" s="17">
        <v>27921.770499999999</v>
      </c>
      <c r="O43" s="17">
        <v>18060.882799999999</v>
      </c>
      <c r="P43" s="17">
        <v>24446.913499999999</v>
      </c>
      <c r="Q43" s="17">
        <v>26607.3557</v>
      </c>
      <c r="R43" s="17">
        <v>10746.584699999999</v>
      </c>
      <c r="S43" s="17">
        <v>12599.997799999999</v>
      </c>
      <c r="T43" s="17">
        <v>16511.3505</v>
      </c>
      <c r="U43" s="17">
        <v>15672.5556</v>
      </c>
      <c r="V43" s="17">
        <v>21432.7006</v>
      </c>
      <c r="W43" s="17">
        <v>27851.193599999999</v>
      </c>
    </row>
    <row r="44" spans="1:23" ht="15" customHeight="1" x14ac:dyDescent="0.25">
      <c r="A44" s="21" t="s">
        <v>56</v>
      </c>
      <c r="B44" s="27" t="s">
        <v>111</v>
      </c>
      <c r="C44" s="17">
        <v>21054.012900000002</v>
      </c>
      <c r="D44" s="17">
        <v>20204.3629</v>
      </c>
      <c r="E44" s="17">
        <v>13052.5543</v>
      </c>
      <c r="F44" s="17">
        <v>19306.900799999999</v>
      </c>
      <c r="G44" s="17">
        <v>20542.983700000001</v>
      </c>
      <c r="H44" s="17">
        <v>9976.8194000000003</v>
      </c>
      <c r="I44" s="17">
        <v>17028.8884</v>
      </c>
      <c r="J44" s="17">
        <v>26716.990600000001</v>
      </c>
      <c r="K44" s="17">
        <v>21248.472699999998</v>
      </c>
      <c r="L44" s="17">
        <v>18497.375499999998</v>
      </c>
      <c r="M44" s="17">
        <v>14300.082899999999</v>
      </c>
      <c r="N44" s="17">
        <v>26365.974099999999</v>
      </c>
      <c r="O44" s="17">
        <v>17031.618299999998</v>
      </c>
      <c r="P44" s="17">
        <v>21946.647799999999</v>
      </c>
      <c r="Q44" s="17">
        <v>20578.195899999999</v>
      </c>
      <c r="R44" s="17">
        <v>10717.186400000001</v>
      </c>
      <c r="S44" s="17">
        <v>12472.5077</v>
      </c>
      <c r="T44" s="17">
        <v>15187.986000000001</v>
      </c>
      <c r="U44" s="17">
        <v>16954.493299999998</v>
      </c>
      <c r="V44" s="17">
        <v>20818.115699999998</v>
      </c>
      <c r="W44" s="17">
        <v>25660.977699999999</v>
      </c>
    </row>
    <row r="45" spans="1:23" ht="15" customHeight="1" x14ac:dyDescent="0.25">
      <c r="A45" s="21" t="s">
        <v>57</v>
      </c>
      <c r="B45" s="27" t="s">
        <v>112</v>
      </c>
      <c r="C45" s="17">
        <v>16629.125800000002</v>
      </c>
      <c r="D45" s="17">
        <v>13282.847</v>
      </c>
      <c r="E45" s="17">
        <v>10837.0599</v>
      </c>
      <c r="F45" s="17">
        <v>15356.8405</v>
      </c>
      <c r="G45" s="17">
        <v>16145.966399999999</v>
      </c>
      <c r="H45" s="17">
        <v>5661.9722000000002</v>
      </c>
      <c r="I45" s="17">
        <v>14271.513300000001</v>
      </c>
      <c r="J45" s="17">
        <v>20992.5975</v>
      </c>
      <c r="K45" s="17">
        <v>18253.210800000001</v>
      </c>
      <c r="L45" s="17">
        <v>13582.7616</v>
      </c>
      <c r="M45" s="17">
        <v>11041.630999999999</v>
      </c>
      <c r="N45" s="17">
        <v>24080.548999999999</v>
      </c>
      <c r="O45" s="17">
        <v>12183.390100000001</v>
      </c>
      <c r="P45" s="17">
        <v>18602.303100000001</v>
      </c>
      <c r="Q45" s="17">
        <v>16759.437399999999</v>
      </c>
      <c r="R45" s="17">
        <v>8679.4598000000005</v>
      </c>
      <c r="S45" s="17">
        <v>10573.749400000001</v>
      </c>
      <c r="T45" s="17">
        <v>13491.684300000001</v>
      </c>
      <c r="U45" s="17">
        <v>13405.1931</v>
      </c>
      <c r="V45" s="17">
        <v>14825.8058</v>
      </c>
      <c r="W45" s="17">
        <v>21080.302500000002</v>
      </c>
    </row>
    <row r="46" spans="1:23" ht="15" customHeight="1" x14ac:dyDescent="0.25">
      <c r="A46" s="21" t="s">
        <v>58</v>
      </c>
      <c r="B46" s="27" t="s">
        <v>113</v>
      </c>
      <c r="C46" s="17">
        <v>21960.8927</v>
      </c>
      <c r="D46" s="17">
        <v>19644.373599999999</v>
      </c>
      <c r="E46" s="17">
        <v>13612.236699999999</v>
      </c>
      <c r="F46" s="17">
        <v>19165.9234</v>
      </c>
      <c r="G46" s="17">
        <v>22138.105599999999</v>
      </c>
      <c r="H46" s="17">
        <v>7333.4993999999997</v>
      </c>
      <c r="I46" s="17">
        <v>17309.425999999999</v>
      </c>
      <c r="J46" s="17">
        <v>26933.737000000001</v>
      </c>
      <c r="K46" s="17">
        <v>22900.7405</v>
      </c>
      <c r="L46" s="17">
        <v>19619.8622</v>
      </c>
      <c r="M46" s="17">
        <v>14434.8927</v>
      </c>
      <c r="N46" s="17">
        <v>26425.197</v>
      </c>
      <c r="O46" s="17">
        <v>19665.757799999999</v>
      </c>
      <c r="P46" s="17">
        <v>23984.061900000001</v>
      </c>
      <c r="Q46" s="17">
        <v>25739.492600000001</v>
      </c>
      <c r="R46" s="17">
        <v>10591.262699999999</v>
      </c>
      <c r="S46" s="17">
        <v>12561.3678</v>
      </c>
      <c r="T46" s="17">
        <v>16316.6333</v>
      </c>
      <c r="U46" s="17">
        <v>14847.408299999999</v>
      </c>
      <c r="V46" s="17">
        <v>21671.158200000002</v>
      </c>
      <c r="W46" s="17">
        <v>27220.393400000001</v>
      </c>
    </row>
    <row r="47" spans="1:23" ht="15" customHeight="1" x14ac:dyDescent="0.25">
      <c r="A47" s="21" t="s">
        <v>59</v>
      </c>
      <c r="B47" s="27" t="s">
        <v>60</v>
      </c>
      <c r="C47" s="17">
        <v>13577.7436</v>
      </c>
      <c r="D47" s="17">
        <v>7996.7656999999999</v>
      </c>
      <c r="E47" s="17">
        <v>5895.9345999999996</v>
      </c>
      <c r="F47" s="17">
        <v>9447.6452000000008</v>
      </c>
      <c r="G47" s="17">
        <v>12923.827799999999</v>
      </c>
      <c r="H47" s="17" t="s">
        <v>150</v>
      </c>
      <c r="I47" s="17">
        <v>8588.7508999999991</v>
      </c>
      <c r="J47" s="17">
        <v>20564.577799999999</v>
      </c>
      <c r="K47" s="17">
        <v>12758.9166</v>
      </c>
      <c r="L47" s="17">
        <v>7124.8633</v>
      </c>
      <c r="M47" s="17">
        <v>8144.1337999999996</v>
      </c>
      <c r="N47" s="17">
        <v>13320.231400000001</v>
      </c>
      <c r="O47" s="17">
        <v>11157.676799999999</v>
      </c>
      <c r="P47" s="17">
        <v>13616.670899999999</v>
      </c>
      <c r="Q47" s="17">
        <v>30795.2598</v>
      </c>
      <c r="R47" s="17">
        <v>5685.3496999999998</v>
      </c>
      <c r="S47" s="17">
        <v>7059.4386000000004</v>
      </c>
      <c r="T47" s="17">
        <v>9162.8615000000009</v>
      </c>
      <c r="U47" s="17">
        <v>5288.7307000000001</v>
      </c>
      <c r="V47" s="17">
        <v>8499.0851999999995</v>
      </c>
      <c r="W47" s="17">
        <v>14406.127899999999</v>
      </c>
    </row>
    <row r="48" spans="1:23" ht="15" customHeight="1" x14ac:dyDescent="0.25">
      <c r="A48" s="21" t="s">
        <v>61</v>
      </c>
      <c r="B48" s="27" t="s">
        <v>114</v>
      </c>
      <c r="C48" s="17">
        <v>20190.600999999999</v>
      </c>
      <c r="D48" s="17">
        <v>19192.625899999999</v>
      </c>
      <c r="E48" s="17">
        <v>13317.343800000001</v>
      </c>
      <c r="F48" s="17">
        <v>17376.549299999999</v>
      </c>
      <c r="G48" s="17">
        <v>20603.506399999998</v>
      </c>
      <c r="H48" s="17">
        <v>10987.8336</v>
      </c>
      <c r="I48" s="17">
        <v>16599.610400000001</v>
      </c>
      <c r="J48" s="17">
        <v>27842.550299999999</v>
      </c>
      <c r="K48" s="17">
        <v>22636.489600000001</v>
      </c>
      <c r="L48" s="17">
        <v>17422.155599999998</v>
      </c>
      <c r="M48" s="17">
        <v>13973.422699999999</v>
      </c>
      <c r="N48" s="17">
        <v>25534.564299999998</v>
      </c>
      <c r="O48" s="17">
        <v>22839.0586</v>
      </c>
      <c r="P48" s="17">
        <v>25152.826799999999</v>
      </c>
      <c r="Q48" s="17">
        <v>24673.949499999999</v>
      </c>
      <c r="R48" s="17">
        <v>10396.0975</v>
      </c>
      <c r="S48" s="17">
        <v>12321.7204</v>
      </c>
      <c r="T48" s="17">
        <v>16464.823100000001</v>
      </c>
      <c r="U48" s="17">
        <v>13746.747799999999</v>
      </c>
      <c r="V48" s="17">
        <v>20797.342000000001</v>
      </c>
      <c r="W48" s="17">
        <v>25866.831900000001</v>
      </c>
    </row>
    <row r="49" spans="1:23" ht="15" customHeight="1" x14ac:dyDescent="0.25">
      <c r="A49" s="21" t="s">
        <v>62</v>
      </c>
      <c r="B49" s="27" t="s">
        <v>115</v>
      </c>
      <c r="C49" s="17">
        <v>19991.652399999999</v>
      </c>
      <c r="D49" s="17">
        <v>18191.3534</v>
      </c>
      <c r="E49" s="17">
        <v>11965.2754</v>
      </c>
      <c r="F49" s="17">
        <v>17387.985199999999</v>
      </c>
      <c r="G49" s="17">
        <v>19221.4938</v>
      </c>
      <c r="H49" s="17">
        <v>6432.2278999999999</v>
      </c>
      <c r="I49" s="17">
        <v>15643.0697</v>
      </c>
      <c r="J49" s="17">
        <v>25262.7621</v>
      </c>
      <c r="K49" s="17">
        <v>20010.940200000001</v>
      </c>
      <c r="L49" s="17">
        <v>16323.630300000001</v>
      </c>
      <c r="M49" s="17">
        <v>12843.696</v>
      </c>
      <c r="N49" s="17">
        <v>25430.093099999998</v>
      </c>
      <c r="O49" s="17">
        <v>17085.210899999998</v>
      </c>
      <c r="P49" s="17">
        <v>22283.362400000002</v>
      </c>
      <c r="Q49" s="17">
        <v>22173.851299999998</v>
      </c>
      <c r="R49" s="17">
        <v>9420.1257999999998</v>
      </c>
      <c r="S49" s="17">
        <v>11033.6639</v>
      </c>
      <c r="T49" s="17">
        <v>14828.8472</v>
      </c>
      <c r="U49" s="17">
        <v>13813.4593</v>
      </c>
      <c r="V49" s="17">
        <v>17769.052599999999</v>
      </c>
      <c r="W49" s="17">
        <v>23861.7343</v>
      </c>
    </row>
    <row r="50" spans="1:23" ht="15" customHeight="1" x14ac:dyDescent="0.25">
      <c r="A50" s="21" t="s">
        <v>63</v>
      </c>
      <c r="B50" s="27" t="s">
        <v>116</v>
      </c>
      <c r="C50" s="17">
        <v>15959.652400000001</v>
      </c>
      <c r="D50" s="17">
        <v>11561.972</v>
      </c>
      <c r="E50" s="17">
        <v>10731.733099999999</v>
      </c>
      <c r="F50" s="17">
        <v>16105.9226</v>
      </c>
      <c r="G50" s="17">
        <v>16272.7363</v>
      </c>
      <c r="H50" s="17">
        <v>5483.3671999999997</v>
      </c>
      <c r="I50" s="17">
        <v>14149.937400000001</v>
      </c>
      <c r="J50" s="17">
        <v>21389.304800000002</v>
      </c>
      <c r="K50" s="17">
        <v>18062.8537</v>
      </c>
      <c r="L50" s="17">
        <v>13785.0465</v>
      </c>
      <c r="M50" s="17">
        <v>11161.4241</v>
      </c>
      <c r="N50" s="17">
        <v>23070.756300000001</v>
      </c>
      <c r="O50" s="17">
        <v>26582.743900000001</v>
      </c>
      <c r="P50" s="17">
        <v>17321.498500000002</v>
      </c>
      <c r="Q50" s="17">
        <v>17137.181400000001</v>
      </c>
      <c r="R50" s="17">
        <v>9129.5923999999995</v>
      </c>
      <c r="S50" s="17">
        <v>10501.956700000001</v>
      </c>
      <c r="T50" s="17">
        <v>12740.0309</v>
      </c>
      <c r="U50" s="17">
        <v>13241.2412</v>
      </c>
      <c r="V50" s="17">
        <v>14301.271199999999</v>
      </c>
      <c r="W50" s="17">
        <v>21586.197400000001</v>
      </c>
    </row>
    <row r="51" spans="1:23" ht="15" customHeight="1" x14ac:dyDescent="0.25">
      <c r="A51" s="21" t="s">
        <v>64</v>
      </c>
      <c r="B51" s="27" t="s">
        <v>117</v>
      </c>
      <c r="C51" s="17">
        <v>19806.572700000001</v>
      </c>
      <c r="D51" s="17">
        <v>19643.3619</v>
      </c>
      <c r="E51" s="17">
        <v>12895.2683</v>
      </c>
      <c r="F51" s="17">
        <v>19702.715899999999</v>
      </c>
      <c r="G51" s="17">
        <v>20967.6921</v>
      </c>
      <c r="H51" s="17">
        <v>7409.5005000000001</v>
      </c>
      <c r="I51" s="17">
        <v>16497.151399999999</v>
      </c>
      <c r="J51" s="17">
        <v>25190.801599999999</v>
      </c>
      <c r="K51" s="17">
        <v>20327.2752</v>
      </c>
      <c r="L51" s="17">
        <v>17632.0923</v>
      </c>
      <c r="M51" s="17">
        <v>13537.9632</v>
      </c>
      <c r="N51" s="17">
        <v>22348.9584</v>
      </c>
      <c r="O51" s="17">
        <v>16322.759899999999</v>
      </c>
      <c r="P51" s="17">
        <v>22324.647099999998</v>
      </c>
      <c r="Q51" s="17">
        <v>21609.569599999999</v>
      </c>
      <c r="R51" s="17">
        <v>10037.4125</v>
      </c>
      <c r="S51" s="17">
        <v>11921.295099999999</v>
      </c>
      <c r="T51" s="17">
        <v>15254.431500000001</v>
      </c>
      <c r="U51" s="17">
        <v>16235.591700000001</v>
      </c>
      <c r="V51" s="17">
        <v>22948.7837</v>
      </c>
      <c r="W51" s="17">
        <v>26014.553899999999</v>
      </c>
    </row>
    <row r="52" spans="1:23" ht="15" customHeight="1" x14ac:dyDescent="0.25">
      <c r="A52" s="21" t="s">
        <v>65</v>
      </c>
      <c r="B52" s="27" t="s">
        <v>118</v>
      </c>
      <c r="C52" s="17">
        <v>25526.724900000001</v>
      </c>
      <c r="D52" s="17">
        <v>23871.017400000001</v>
      </c>
      <c r="E52" s="17">
        <v>16016.7678</v>
      </c>
      <c r="F52" s="17">
        <v>23234.6116</v>
      </c>
      <c r="G52" s="17">
        <v>24864.0101</v>
      </c>
      <c r="H52" s="17">
        <v>8666.0187999999998</v>
      </c>
      <c r="I52" s="17">
        <v>18897.6302</v>
      </c>
      <c r="J52" s="17">
        <v>31308.367099999999</v>
      </c>
      <c r="K52" s="17">
        <v>26543.973900000001</v>
      </c>
      <c r="L52" s="17">
        <v>22733.812000000002</v>
      </c>
      <c r="M52" s="17">
        <v>17578.745599999998</v>
      </c>
      <c r="N52" s="17">
        <v>32755.9192</v>
      </c>
      <c r="O52" s="17">
        <v>17917.149700000002</v>
      </c>
      <c r="P52" s="17">
        <v>26762.249500000002</v>
      </c>
      <c r="Q52" s="17">
        <v>28396.2441</v>
      </c>
      <c r="R52" s="17">
        <v>12515.2405</v>
      </c>
      <c r="S52" s="17">
        <v>14892.8104</v>
      </c>
      <c r="T52" s="17">
        <v>18415.402099999999</v>
      </c>
      <c r="U52" s="17">
        <v>18161.170399999999</v>
      </c>
      <c r="V52" s="17">
        <v>25943.17</v>
      </c>
      <c r="W52" s="17">
        <v>32069.4905</v>
      </c>
    </row>
    <row r="53" spans="1:23" ht="15" customHeight="1" x14ac:dyDescent="0.25">
      <c r="A53" s="21" t="s">
        <v>66</v>
      </c>
      <c r="B53" s="27" t="s">
        <v>119</v>
      </c>
      <c r="C53" s="17">
        <v>15663.1404</v>
      </c>
      <c r="D53" s="17">
        <v>16656.808499999999</v>
      </c>
      <c r="E53" s="17">
        <v>12340.486199999999</v>
      </c>
      <c r="F53" s="17">
        <v>16392.922500000001</v>
      </c>
      <c r="G53" s="17">
        <v>17289.044900000001</v>
      </c>
      <c r="H53" s="17">
        <v>4569.3753999999999</v>
      </c>
      <c r="I53" s="17">
        <v>14729.5298</v>
      </c>
      <c r="J53" s="17">
        <v>22541.6397</v>
      </c>
      <c r="K53" s="17">
        <v>19455.019199999999</v>
      </c>
      <c r="L53" s="17">
        <v>15005.785599999999</v>
      </c>
      <c r="M53" s="17">
        <v>12369.272999999999</v>
      </c>
      <c r="N53" s="17">
        <v>22761.501799999998</v>
      </c>
      <c r="O53" s="17">
        <v>10458.0283</v>
      </c>
      <c r="P53" s="17">
        <v>19348.154399999999</v>
      </c>
      <c r="Q53" s="17">
        <v>19934.047200000001</v>
      </c>
      <c r="R53" s="17">
        <v>10338.595600000001</v>
      </c>
      <c r="S53" s="17">
        <v>12215.825800000001</v>
      </c>
      <c r="T53" s="17">
        <v>13966.008599999999</v>
      </c>
      <c r="U53" s="17">
        <v>14465.8781</v>
      </c>
      <c r="V53" s="17">
        <v>17304.0245</v>
      </c>
      <c r="W53" s="17">
        <v>21574.596600000001</v>
      </c>
    </row>
    <row r="54" spans="1:23" ht="15" customHeight="1" x14ac:dyDescent="0.25">
      <c r="A54" s="21" t="s">
        <v>67</v>
      </c>
      <c r="B54" s="27" t="s">
        <v>120</v>
      </c>
      <c r="C54" s="17">
        <v>15978.707899999999</v>
      </c>
      <c r="D54" s="17">
        <v>13616.555899999999</v>
      </c>
      <c r="E54" s="17">
        <v>11942.0887</v>
      </c>
      <c r="F54" s="17">
        <v>16363.288399999999</v>
      </c>
      <c r="G54" s="17">
        <v>18706.3878</v>
      </c>
      <c r="H54" s="17">
        <v>5712.5009</v>
      </c>
      <c r="I54" s="17">
        <v>14870.4995</v>
      </c>
      <c r="J54" s="17">
        <v>24106.114399999999</v>
      </c>
      <c r="K54" s="17">
        <v>19043.790400000002</v>
      </c>
      <c r="L54" s="17">
        <v>14245.7811</v>
      </c>
      <c r="M54" s="17">
        <v>12014.342000000001</v>
      </c>
      <c r="N54" s="17">
        <v>19284.304199999999</v>
      </c>
      <c r="O54" s="17">
        <v>11469.1356</v>
      </c>
      <c r="P54" s="17">
        <v>21738.669399999999</v>
      </c>
      <c r="Q54" s="17">
        <v>13875.6368</v>
      </c>
      <c r="R54" s="17">
        <v>9833.3073999999997</v>
      </c>
      <c r="S54" s="17">
        <v>11171.294</v>
      </c>
      <c r="T54" s="17">
        <v>15181.2318</v>
      </c>
      <c r="U54" s="17">
        <v>14733.335300000001</v>
      </c>
      <c r="V54" s="17">
        <v>16171.5227</v>
      </c>
      <c r="W54" s="17">
        <v>24987.0445</v>
      </c>
    </row>
    <row r="55" spans="1:23" ht="15" customHeight="1" x14ac:dyDescent="0.25">
      <c r="A55" s="21" t="s">
        <v>68</v>
      </c>
      <c r="B55" s="27" t="s">
        <v>60</v>
      </c>
      <c r="C55" s="17">
        <v>21631.8115</v>
      </c>
      <c r="D55" s="17">
        <v>14254.9642</v>
      </c>
      <c r="E55" s="17">
        <v>9412.5807999999997</v>
      </c>
      <c r="F55" s="17">
        <v>14085.891900000001</v>
      </c>
      <c r="G55" s="17">
        <v>18910.5782</v>
      </c>
      <c r="H55" s="17" t="s">
        <v>150</v>
      </c>
      <c r="I55" s="17">
        <v>13459.5946</v>
      </c>
      <c r="J55" s="17">
        <v>22748.915499999999</v>
      </c>
      <c r="K55" s="17">
        <v>24278.3292</v>
      </c>
      <c r="L55" s="17">
        <v>19014.7029</v>
      </c>
      <c r="M55" s="17">
        <v>8164.3197</v>
      </c>
      <c r="N55" s="17">
        <v>21942.316699999999</v>
      </c>
      <c r="O55" s="17">
        <v>6854.1226999999999</v>
      </c>
      <c r="P55" s="17">
        <v>17174.676100000001</v>
      </c>
      <c r="Q55" s="17">
        <v>27509.1495</v>
      </c>
      <c r="R55" s="17">
        <v>6590.2735000000002</v>
      </c>
      <c r="S55" s="17">
        <v>8190.7132000000001</v>
      </c>
      <c r="T55" s="17">
        <v>12114.095499999999</v>
      </c>
      <c r="U55" s="17">
        <v>9750.8996000000006</v>
      </c>
      <c r="V55" s="17">
        <v>17046.157800000001</v>
      </c>
      <c r="W55" s="17">
        <v>23615.919300000001</v>
      </c>
    </row>
    <row r="56" spans="1:23" ht="15" customHeight="1" x14ac:dyDescent="0.25">
      <c r="A56" s="21" t="s">
        <v>69</v>
      </c>
      <c r="B56" s="27" t="s">
        <v>121</v>
      </c>
      <c r="C56" s="17">
        <v>18423.814699999999</v>
      </c>
      <c r="D56" s="17">
        <v>16683.734700000001</v>
      </c>
      <c r="E56" s="17">
        <v>11568.4575</v>
      </c>
      <c r="F56" s="17">
        <v>16900.738000000001</v>
      </c>
      <c r="G56" s="17">
        <v>18604.4179</v>
      </c>
      <c r="H56" s="17">
        <v>5698.9881999999998</v>
      </c>
      <c r="I56" s="17">
        <v>14693.2837</v>
      </c>
      <c r="J56" s="17">
        <v>23922.3217</v>
      </c>
      <c r="K56" s="17">
        <v>19917.180100000001</v>
      </c>
      <c r="L56" s="17">
        <v>15641.9663</v>
      </c>
      <c r="M56" s="17">
        <v>12154.9727</v>
      </c>
      <c r="N56" s="17">
        <v>25149.577499999999</v>
      </c>
      <c r="O56" s="17">
        <v>19169.050599999999</v>
      </c>
      <c r="P56" s="17">
        <v>21724.9951</v>
      </c>
      <c r="Q56" s="17">
        <v>22708.381300000001</v>
      </c>
      <c r="R56" s="17">
        <v>8975.7852999999996</v>
      </c>
      <c r="S56" s="17">
        <v>10648.677900000001</v>
      </c>
      <c r="T56" s="17">
        <v>14693.730600000001</v>
      </c>
      <c r="U56" s="17">
        <v>13303.7907</v>
      </c>
      <c r="V56" s="17">
        <v>17510.445</v>
      </c>
      <c r="W56" s="17">
        <v>24465.0298</v>
      </c>
    </row>
    <row r="57" spans="1:23" ht="15" customHeight="1" x14ac:dyDescent="0.25">
      <c r="A57" s="21" t="s">
        <v>70</v>
      </c>
      <c r="B57" s="27" t="s">
        <v>122</v>
      </c>
      <c r="C57" s="17">
        <v>18929.277600000001</v>
      </c>
      <c r="D57" s="17">
        <v>15113.9709</v>
      </c>
      <c r="E57" s="17">
        <v>11956.0726</v>
      </c>
      <c r="F57" s="17">
        <v>17277.700499999999</v>
      </c>
      <c r="G57" s="17">
        <v>17974.991900000001</v>
      </c>
      <c r="H57" s="17">
        <v>6521.8977000000004</v>
      </c>
      <c r="I57" s="17">
        <v>16155.0175</v>
      </c>
      <c r="J57" s="17">
        <v>23586.610100000002</v>
      </c>
      <c r="K57" s="17">
        <v>20906.183199999999</v>
      </c>
      <c r="L57" s="17">
        <v>15107.3701</v>
      </c>
      <c r="M57" s="17">
        <v>12259.024799999999</v>
      </c>
      <c r="N57" s="17">
        <v>25800.304800000002</v>
      </c>
      <c r="O57" s="17">
        <v>13048.1931</v>
      </c>
      <c r="P57" s="17">
        <v>20843.4787</v>
      </c>
      <c r="Q57" s="17">
        <v>18271.6263</v>
      </c>
      <c r="R57" s="17">
        <v>9685.2433000000001</v>
      </c>
      <c r="S57" s="17">
        <v>11846.3177</v>
      </c>
      <c r="T57" s="17">
        <v>14790.432000000001</v>
      </c>
      <c r="U57" s="17">
        <v>15081.8879</v>
      </c>
      <c r="V57" s="17">
        <v>16986.893599999999</v>
      </c>
      <c r="W57" s="17">
        <v>24100.392500000002</v>
      </c>
    </row>
    <row r="58" spans="1:23" ht="15" customHeight="1" x14ac:dyDescent="0.25">
      <c r="A58" s="21" t="s">
        <v>71</v>
      </c>
      <c r="B58" s="27" t="s">
        <v>123</v>
      </c>
      <c r="C58" s="17">
        <v>17906.366000000002</v>
      </c>
      <c r="D58" s="17">
        <v>17387.4784</v>
      </c>
      <c r="E58" s="17">
        <v>11432.679099999999</v>
      </c>
      <c r="F58" s="17">
        <v>16774.751700000001</v>
      </c>
      <c r="G58" s="17">
        <v>20333.044300000001</v>
      </c>
      <c r="H58" s="17">
        <v>4986.7437</v>
      </c>
      <c r="I58" s="17">
        <v>16416.498599999999</v>
      </c>
      <c r="J58" s="17">
        <v>23062.955000000002</v>
      </c>
      <c r="K58" s="17">
        <v>18532.456399999999</v>
      </c>
      <c r="L58" s="17">
        <v>13902.2958</v>
      </c>
      <c r="M58" s="17">
        <v>11974.5664</v>
      </c>
      <c r="N58" s="17">
        <v>23409.098300000001</v>
      </c>
      <c r="O58" s="17">
        <v>12735.695599999999</v>
      </c>
      <c r="P58" s="17">
        <v>21475.711899999998</v>
      </c>
      <c r="Q58" s="17">
        <v>40668.137199999997</v>
      </c>
      <c r="R58" s="17">
        <v>9161.6818000000003</v>
      </c>
      <c r="S58" s="17">
        <v>10626.6715</v>
      </c>
      <c r="T58" s="17">
        <v>14153.1459</v>
      </c>
      <c r="U58" s="17">
        <v>14065.387699999999</v>
      </c>
      <c r="V58" s="17">
        <v>20827.840800000002</v>
      </c>
      <c r="W58" s="17">
        <v>25323.8544</v>
      </c>
    </row>
    <row r="59" spans="1:23" ht="15" customHeight="1" x14ac:dyDescent="0.25">
      <c r="A59" s="21" t="s">
        <v>72</v>
      </c>
      <c r="B59" s="27" t="s">
        <v>124</v>
      </c>
      <c r="C59" s="17">
        <v>17206.692899999998</v>
      </c>
      <c r="D59" s="17">
        <v>15044.548699999999</v>
      </c>
      <c r="E59" s="17">
        <v>12412.5491</v>
      </c>
      <c r="F59" s="17">
        <v>17582.124899999999</v>
      </c>
      <c r="G59" s="17">
        <v>19075.4643</v>
      </c>
      <c r="H59" s="17">
        <v>5660.4790000000003</v>
      </c>
      <c r="I59" s="17">
        <v>15251.100399999999</v>
      </c>
      <c r="J59" s="17">
        <v>22550.147099999998</v>
      </c>
      <c r="K59" s="17">
        <v>20896.867699999999</v>
      </c>
      <c r="L59" s="17">
        <v>15411.373299999999</v>
      </c>
      <c r="M59" s="17">
        <v>12471.345600000001</v>
      </c>
      <c r="N59" s="17">
        <v>24882.9149</v>
      </c>
      <c r="O59" s="17">
        <v>16902.689600000002</v>
      </c>
      <c r="P59" s="17">
        <v>20783.041700000002</v>
      </c>
      <c r="Q59" s="17">
        <v>25570.2572</v>
      </c>
      <c r="R59" s="17">
        <v>10009.792799999999</v>
      </c>
      <c r="S59" s="17">
        <v>11532.060299999999</v>
      </c>
      <c r="T59" s="17">
        <v>14778.9681</v>
      </c>
      <c r="U59" s="17">
        <v>15857.982900000001</v>
      </c>
      <c r="V59" s="17">
        <v>16457.601999999999</v>
      </c>
      <c r="W59" s="17">
        <v>24971.5501</v>
      </c>
    </row>
    <row r="60" spans="1:23" ht="15" customHeight="1" x14ac:dyDescent="0.25">
      <c r="A60" s="21" t="s">
        <v>73</v>
      </c>
      <c r="B60" s="27" t="s">
        <v>125</v>
      </c>
      <c r="C60" s="17">
        <v>18671.3649</v>
      </c>
      <c r="D60" s="17">
        <v>13738.5103</v>
      </c>
      <c r="E60" s="17">
        <v>11898.7847</v>
      </c>
      <c r="F60" s="17">
        <v>16320.405500000001</v>
      </c>
      <c r="G60" s="17">
        <v>17572.0687</v>
      </c>
      <c r="H60" s="17">
        <v>7579.7030999999997</v>
      </c>
      <c r="I60" s="17">
        <v>14939.594800000001</v>
      </c>
      <c r="J60" s="17">
        <v>23184.6459</v>
      </c>
      <c r="K60" s="17">
        <v>18921.411700000001</v>
      </c>
      <c r="L60" s="17">
        <v>15795.088599999999</v>
      </c>
      <c r="M60" s="17">
        <v>11228.4537</v>
      </c>
      <c r="N60" s="17">
        <v>22205.715800000002</v>
      </c>
      <c r="O60" s="17">
        <v>9431.4156000000003</v>
      </c>
      <c r="P60" s="17">
        <v>19030.143199999999</v>
      </c>
      <c r="Q60" s="17">
        <v>18955.397499999999</v>
      </c>
      <c r="R60" s="17">
        <v>10830.3081</v>
      </c>
      <c r="S60" s="17">
        <v>12339.7973</v>
      </c>
      <c r="T60" s="17">
        <v>13912.5766</v>
      </c>
      <c r="U60" s="17">
        <v>15743.9452</v>
      </c>
      <c r="V60" s="17">
        <v>17471.575099999998</v>
      </c>
      <c r="W60" s="17">
        <v>23558.530299999999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20400.061099999999</v>
      </c>
      <c r="D7" s="14">
        <v>19402.641299999999</v>
      </c>
      <c r="E7" s="14">
        <v>13448.005800000001</v>
      </c>
      <c r="F7" s="14">
        <v>19035.281800000001</v>
      </c>
      <c r="G7" s="15">
        <v>21033.3887</v>
      </c>
      <c r="H7" s="14">
        <v>6863.7667000000001</v>
      </c>
      <c r="I7" s="14">
        <v>16786.8429</v>
      </c>
      <c r="J7" s="14">
        <v>26092.2965</v>
      </c>
      <c r="K7" s="14">
        <v>22297.031299999999</v>
      </c>
      <c r="L7" s="14">
        <v>18614.179400000001</v>
      </c>
      <c r="M7" s="14">
        <v>14078.2521</v>
      </c>
      <c r="N7" s="14">
        <v>25913.548500000001</v>
      </c>
      <c r="O7" s="14">
        <v>16415.247299999999</v>
      </c>
      <c r="P7" s="14">
        <v>23024.761999999999</v>
      </c>
      <c r="Q7" s="14">
        <v>23012.806400000001</v>
      </c>
      <c r="R7" s="14">
        <v>10553.241099999999</v>
      </c>
      <c r="S7" s="16">
        <v>12432.4987</v>
      </c>
      <c r="T7" s="14">
        <v>15778.323</v>
      </c>
      <c r="U7" s="14">
        <v>15247.849399999999</v>
      </c>
      <c r="V7" s="14">
        <v>21181.816900000002</v>
      </c>
      <c r="W7" s="16">
        <v>27022.347699999998</v>
      </c>
    </row>
    <row r="8" spans="1:23" ht="15" customHeight="1" x14ac:dyDescent="0.25">
      <c r="A8" s="21" t="s">
        <v>20</v>
      </c>
      <c r="B8" s="27" t="s">
        <v>75</v>
      </c>
      <c r="C8" s="17">
        <v>20833.352500000001</v>
      </c>
      <c r="D8" s="17">
        <v>20376.067599999998</v>
      </c>
      <c r="E8" s="17">
        <v>13303.3086</v>
      </c>
      <c r="F8" s="17">
        <v>18941.907599999999</v>
      </c>
      <c r="G8" s="17">
        <v>20761.862300000001</v>
      </c>
      <c r="H8" s="17">
        <v>7760.3374000000003</v>
      </c>
      <c r="I8" s="17">
        <v>17836.522300000001</v>
      </c>
      <c r="J8" s="17">
        <v>26119.048599999998</v>
      </c>
      <c r="K8" s="17">
        <v>21718.612099999998</v>
      </c>
      <c r="L8" s="17">
        <v>18903.326400000002</v>
      </c>
      <c r="M8" s="17">
        <v>13646.450800000001</v>
      </c>
      <c r="N8" s="17">
        <v>24942.687399999999</v>
      </c>
      <c r="O8" s="17">
        <v>15109.644200000001</v>
      </c>
      <c r="P8" s="17">
        <v>22433.572400000001</v>
      </c>
      <c r="Q8" s="17">
        <v>22572.4751</v>
      </c>
      <c r="R8" s="17">
        <v>10308.090200000001</v>
      </c>
      <c r="S8" s="17">
        <v>12109.0864</v>
      </c>
      <c r="T8" s="17">
        <v>15728.9773</v>
      </c>
      <c r="U8" s="17">
        <v>15935.9696</v>
      </c>
      <c r="V8" s="17">
        <v>21641.1391</v>
      </c>
      <c r="W8" s="17">
        <v>25961.5906</v>
      </c>
    </row>
    <row r="9" spans="1:23" ht="15" customHeight="1" x14ac:dyDescent="0.25">
      <c r="A9" s="21" t="s">
        <v>21</v>
      </c>
      <c r="B9" s="27" t="s">
        <v>76</v>
      </c>
      <c r="C9" s="17">
        <v>14061.8321</v>
      </c>
      <c r="D9" s="17">
        <v>12201.1857</v>
      </c>
      <c r="E9" s="17">
        <v>10249.241</v>
      </c>
      <c r="F9" s="17">
        <v>14946.5965</v>
      </c>
      <c r="G9" s="17">
        <v>17358.727500000001</v>
      </c>
      <c r="H9" s="17">
        <v>5158.4084000000003</v>
      </c>
      <c r="I9" s="17">
        <v>13924.105100000001</v>
      </c>
      <c r="J9" s="17">
        <v>20649.530599999998</v>
      </c>
      <c r="K9" s="17">
        <v>17339.364600000001</v>
      </c>
      <c r="L9" s="17">
        <v>13473.1255</v>
      </c>
      <c r="M9" s="17">
        <v>10571.817999999999</v>
      </c>
      <c r="N9" s="17">
        <v>20298.0327</v>
      </c>
      <c r="O9" s="17">
        <v>19066.615699999998</v>
      </c>
      <c r="P9" s="17">
        <v>19040.039799999999</v>
      </c>
      <c r="Q9" s="17">
        <v>17233.157899999998</v>
      </c>
      <c r="R9" s="17">
        <v>9398.9753000000001</v>
      </c>
      <c r="S9" s="17">
        <v>10551.3802</v>
      </c>
      <c r="T9" s="17">
        <v>13194.060799999999</v>
      </c>
      <c r="U9" s="17">
        <v>13510.9475</v>
      </c>
      <c r="V9" s="17">
        <v>12696.2165</v>
      </c>
      <c r="W9" s="17">
        <v>22703.115900000001</v>
      </c>
    </row>
    <row r="10" spans="1:23" ht="15" customHeight="1" x14ac:dyDescent="0.25">
      <c r="A10" s="21" t="s">
        <v>22</v>
      </c>
      <c r="B10" s="27" t="s">
        <v>77</v>
      </c>
      <c r="C10" s="17">
        <v>19015.994299999998</v>
      </c>
      <c r="D10" s="17">
        <v>17644.119699999999</v>
      </c>
      <c r="E10" s="17">
        <v>12037.0759</v>
      </c>
      <c r="F10" s="17">
        <v>16889.074799999999</v>
      </c>
      <c r="G10" s="17">
        <v>20174.377899999999</v>
      </c>
      <c r="H10" s="17">
        <v>10963.258599999999</v>
      </c>
      <c r="I10" s="17">
        <v>15394.6034</v>
      </c>
      <c r="J10" s="17">
        <v>24158.933199999999</v>
      </c>
      <c r="K10" s="17">
        <v>21004.986799999999</v>
      </c>
      <c r="L10" s="17">
        <v>17690.448499999999</v>
      </c>
      <c r="M10" s="17">
        <v>13275.7791</v>
      </c>
      <c r="N10" s="17">
        <v>25514.0844</v>
      </c>
      <c r="O10" s="17">
        <v>11734.727000000001</v>
      </c>
      <c r="P10" s="17">
        <v>23421.347699999998</v>
      </c>
      <c r="Q10" s="17">
        <v>24442.386900000001</v>
      </c>
      <c r="R10" s="17">
        <v>9830.3564999999999</v>
      </c>
      <c r="S10" s="17">
        <v>11893.9341</v>
      </c>
      <c r="T10" s="17">
        <v>14928.488300000001</v>
      </c>
      <c r="U10" s="17">
        <v>13448.2209</v>
      </c>
      <c r="V10" s="17">
        <v>20652.5478</v>
      </c>
      <c r="W10" s="17">
        <v>24637.621500000001</v>
      </c>
    </row>
    <row r="11" spans="1:23" ht="15" customHeight="1" x14ac:dyDescent="0.25">
      <c r="A11" s="21" t="s">
        <v>23</v>
      </c>
      <c r="B11" s="27" t="s">
        <v>78</v>
      </c>
      <c r="C11" s="17">
        <v>19084.897700000001</v>
      </c>
      <c r="D11" s="17">
        <v>18040.561000000002</v>
      </c>
      <c r="E11" s="17">
        <v>12556.2988</v>
      </c>
      <c r="F11" s="17">
        <v>18571.706999999999</v>
      </c>
      <c r="G11" s="17">
        <v>19568.0988</v>
      </c>
      <c r="H11" s="17">
        <v>10291.546899999999</v>
      </c>
      <c r="I11" s="17">
        <v>16920.4781</v>
      </c>
      <c r="J11" s="17">
        <v>26633.062600000001</v>
      </c>
      <c r="K11" s="17">
        <v>20096.156200000001</v>
      </c>
      <c r="L11" s="17">
        <v>16670.811399999999</v>
      </c>
      <c r="M11" s="17">
        <v>13229.3719</v>
      </c>
      <c r="N11" s="17">
        <v>24252.230599999999</v>
      </c>
      <c r="O11" s="17">
        <v>13176.4354</v>
      </c>
      <c r="P11" s="17">
        <v>21224.343199999999</v>
      </c>
      <c r="Q11" s="17">
        <v>17913.661800000002</v>
      </c>
      <c r="R11" s="17">
        <v>10289.043100000001</v>
      </c>
      <c r="S11" s="17">
        <v>12094.848599999999</v>
      </c>
      <c r="T11" s="17">
        <v>14497.005499999999</v>
      </c>
      <c r="U11" s="17">
        <v>15838.3357</v>
      </c>
      <c r="V11" s="17">
        <v>21969.475999999999</v>
      </c>
      <c r="W11" s="17">
        <v>24661.536700000001</v>
      </c>
    </row>
    <row r="12" spans="1:23" ht="15" customHeight="1" x14ac:dyDescent="0.25">
      <c r="A12" s="21" t="s">
        <v>24</v>
      </c>
      <c r="B12" s="27" t="s">
        <v>79</v>
      </c>
      <c r="C12" s="17">
        <v>22150.421200000001</v>
      </c>
      <c r="D12" s="17">
        <v>19116.596399999999</v>
      </c>
      <c r="E12" s="17">
        <v>12683.495800000001</v>
      </c>
      <c r="F12" s="17">
        <v>18285.652099999999</v>
      </c>
      <c r="G12" s="17">
        <v>20851.933000000001</v>
      </c>
      <c r="H12" s="17">
        <v>8299.1875</v>
      </c>
      <c r="I12" s="17">
        <v>16438.551200000002</v>
      </c>
      <c r="J12" s="17">
        <v>26414.3534</v>
      </c>
      <c r="K12" s="17">
        <v>22959.222099999999</v>
      </c>
      <c r="L12" s="17">
        <v>18602.949400000001</v>
      </c>
      <c r="M12" s="17">
        <v>13911.798699999999</v>
      </c>
      <c r="N12" s="17">
        <v>27432.541399999998</v>
      </c>
      <c r="O12" s="17">
        <v>14000.032499999999</v>
      </c>
      <c r="P12" s="17">
        <v>22257.641899999999</v>
      </c>
      <c r="Q12" s="17">
        <v>19034.356299999999</v>
      </c>
      <c r="R12" s="17">
        <v>10115.8406</v>
      </c>
      <c r="S12" s="17">
        <v>12334.415800000001</v>
      </c>
      <c r="T12" s="17">
        <v>15737.6224</v>
      </c>
      <c r="U12" s="17">
        <v>13712.010700000001</v>
      </c>
      <c r="V12" s="17">
        <v>21465.882300000001</v>
      </c>
      <c r="W12" s="17">
        <v>27368.434000000001</v>
      </c>
    </row>
    <row r="13" spans="1:23" ht="15" customHeight="1" x14ac:dyDescent="0.25">
      <c r="A13" s="21" t="s">
        <v>25</v>
      </c>
      <c r="B13" s="27" t="s">
        <v>80</v>
      </c>
      <c r="C13" s="17">
        <v>17257.127199999999</v>
      </c>
      <c r="D13" s="17">
        <v>16789.291300000001</v>
      </c>
      <c r="E13" s="17">
        <v>12652.249299999999</v>
      </c>
      <c r="F13" s="17">
        <v>16797.897199999999</v>
      </c>
      <c r="G13" s="17">
        <v>19257.256700000002</v>
      </c>
      <c r="H13" s="17">
        <v>7200.0321999999996</v>
      </c>
      <c r="I13" s="17">
        <v>15318.991599999999</v>
      </c>
      <c r="J13" s="17">
        <v>23241.664100000002</v>
      </c>
      <c r="K13" s="17">
        <v>20119.176299999999</v>
      </c>
      <c r="L13" s="17">
        <v>17289.935600000001</v>
      </c>
      <c r="M13" s="17">
        <v>12804.588299999999</v>
      </c>
      <c r="N13" s="17">
        <v>25724.7847</v>
      </c>
      <c r="O13" s="17">
        <v>12041.203100000001</v>
      </c>
      <c r="P13" s="17">
        <v>20861.6466</v>
      </c>
      <c r="Q13" s="17">
        <v>17967.132099999999</v>
      </c>
      <c r="R13" s="17">
        <v>10144.0347</v>
      </c>
      <c r="S13" s="17">
        <v>12294.9755</v>
      </c>
      <c r="T13" s="17">
        <v>14548.2477</v>
      </c>
      <c r="U13" s="17">
        <v>15435.532499999999</v>
      </c>
      <c r="V13" s="17">
        <v>17627.823400000001</v>
      </c>
      <c r="W13" s="17">
        <v>23827.2487</v>
      </c>
    </row>
    <row r="14" spans="1:23" ht="15" customHeight="1" x14ac:dyDescent="0.25">
      <c r="A14" s="21" t="s">
        <v>26</v>
      </c>
      <c r="B14" s="27" t="s">
        <v>81</v>
      </c>
      <c r="C14" s="17">
        <v>18575.675500000001</v>
      </c>
      <c r="D14" s="17">
        <v>17766.271199999999</v>
      </c>
      <c r="E14" s="17">
        <v>12897.855299999999</v>
      </c>
      <c r="F14" s="17">
        <v>17698.388800000001</v>
      </c>
      <c r="G14" s="17">
        <v>19175.897799999999</v>
      </c>
      <c r="H14" s="17">
        <v>5726.8136000000004</v>
      </c>
      <c r="I14" s="17">
        <v>16054.285</v>
      </c>
      <c r="J14" s="17">
        <v>24998.773099999999</v>
      </c>
      <c r="K14" s="17">
        <v>21901.474300000002</v>
      </c>
      <c r="L14" s="17">
        <v>18266.863499999999</v>
      </c>
      <c r="M14" s="17">
        <v>13093.4166</v>
      </c>
      <c r="N14" s="17">
        <v>22817.247500000001</v>
      </c>
      <c r="O14" s="17">
        <v>15731.4313</v>
      </c>
      <c r="P14" s="17">
        <v>22651.3472</v>
      </c>
      <c r="Q14" s="17">
        <v>20939.2425</v>
      </c>
      <c r="R14" s="17">
        <v>9928.7417000000005</v>
      </c>
      <c r="S14" s="17">
        <v>11506.5576</v>
      </c>
      <c r="T14" s="17">
        <v>15103.417799999999</v>
      </c>
      <c r="U14" s="17">
        <v>13657.9884</v>
      </c>
      <c r="V14" s="17">
        <v>18526.234799999998</v>
      </c>
      <c r="W14" s="17">
        <v>24703.7291</v>
      </c>
    </row>
    <row r="15" spans="1:23" ht="15" customHeight="1" x14ac:dyDescent="0.25">
      <c r="A15" s="21" t="s">
        <v>27</v>
      </c>
      <c r="B15" s="27" t="s">
        <v>82</v>
      </c>
      <c r="C15" s="17">
        <v>20904.208299999998</v>
      </c>
      <c r="D15" s="17">
        <v>20938.3158</v>
      </c>
      <c r="E15" s="17">
        <v>12161.230600000001</v>
      </c>
      <c r="F15" s="17">
        <v>18215.7192</v>
      </c>
      <c r="G15" s="17">
        <v>21255.084900000002</v>
      </c>
      <c r="H15" s="17">
        <v>3850.4223000000002</v>
      </c>
      <c r="I15" s="17">
        <v>14976.698200000001</v>
      </c>
      <c r="J15" s="17">
        <v>25661.8511</v>
      </c>
      <c r="K15" s="17">
        <v>22187.71</v>
      </c>
      <c r="L15" s="17">
        <v>18799.368999999999</v>
      </c>
      <c r="M15" s="17">
        <v>13058.6353</v>
      </c>
      <c r="N15" s="17">
        <v>23178.8272</v>
      </c>
      <c r="O15" s="17">
        <v>13979.045</v>
      </c>
      <c r="P15" s="17">
        <v>23574.231599999999</v>
      </c>
      <c r="Q15" s="17">
        <v>20648.085299999999</v>
      </c>
      <c r="R15" s="17">
        <v>9677.9604999999992</v>
      </c>
      <c r="S15" s="17">
        <v>11419.300800000001</v>
      </c>
      <c r="T15" s="17">
        <v>15085.073899999999</v>
      </c>
      <c r="U15" s="17">
        <v>14618.843000000001</v>
      </c>
      <c r="V15" s="17">
        <v>18373.6319</v>
      </c>
      <c r="W15" s="17">
        <v>26992.524799999999</v>
      </c>
    </row>
    <row r="16" spans="1:23" ht="15" customHeight="1" x14ac:dyDescent="0.25">
      <c r="A16" s="21" t="s">
        <v>28</v>
      </c>
      <c r="B16" s="27" t="s">
        <v>83</v>
      </c>
      <c r="C16" s="17">
        <v>23384.116999999998</v>
      </c>
      <c r="D16" s="17">
        <v>22193.394199999999</v>
      </c>
      <c r="E16" s="17">
        <v>13570.9295</v>
      </c>
      <c r="F16" s="17">
        <v>23209.647199999999</v>
      </c>
      <c r="G16" s="17">
        <v>26232.027900000001</v>
      </c>
      <c r="H16" s="17">
        <v>4686.0766999999996</v>
      </c>
      <c r="I16" s="17">
        <v>17152.6515</v>
      </c>
      <c r="J16" s="17">
        <v>32559.134300000002</v>
      </c>
      <c r="K16" s="17">
        <v>28259.394799999998</v>
      </c>
      <c r="L16" s="17">
        <v>21386.732400000001</v>
      </c>
      <c r="M16" s="17">
        <v>16982.6548</v>
      </c>
      <c r="N16" s="17">
        <v>26594.780699999999</v>
      </c>
      <c r="O16" s="17">
        <v>20528.651600000001</v>
      </c>
      <c r="P16" s="17">
        <v>27134.336599999999</v>
      </c>
      <c r="Q16" s="17">
        <v>27269.045600000001</v>
      </c>
      <c r="R16" s="17">
        <v>12206.1828</v>
      </c>
      <c r="S16" s="17">
        <v>14206.015600000001</v>
      </c>
      <c r="T16" s="17">
        <v>19371.837200000002</v>
      </c>
      <c r="U16" s="17">
        <v>14639.7201</v>
      </c>
      <c r="V16" s="17">
        <v>19190.4728</v>
      </c>
      <c r="W16" s="17">
        <v>34369.463000000003</v>
      </c>
    </row>
    <row r="17" spans="1:23" ht="15" customHeight="1" x14ac:dyDescent="0.25">
      <c r="A17" s="21" t="s">
        <v>29</v>
      </c>
      <c r="B17" s="27" t="s">
        <v>84</v>
      </c>
      <c r="C17" s="17">
        <v>24923.775000000001</v>
      </c>
      <c r="D17" s="17">
        <v>23681.292799999999</v>
      </c>
      <c r="E17" s="17">
        <v>16046.033299999999</v>
      </c>
      <c r="F17" s="17">
        <v>22313.176299999999</v>
      </c>
      <c r="G17" s="17">
        <v>22665.153200000001</v>
      </c>
      <c r="H17" s="17">
        <v>10071.054</v>
      </c>
      <c r="I17" s="17">
        <v>18238.539400000001</v>
      </c>
      <c r="J17" s="17">
        <v>27519.600399999999</v>
      </c>
      <c r="K17" s="17">
        <v>25362.959800000001</v>
      </c>
      <c r="L17" s="17">
        <v>23803.395400000001</v>
      </c>
      <c r="M17" s="17">
        <v>16737.184099999999</v>
      </c>
      <c r="N17" s="17">
        <v>31373.256300000001</v>
      </c>
      <c r="O17" s="17">
        <v>18828.460800000001</v>
      </c>
      <c r="P17" s="17">
        <v>26343.6744</v>
      </c>
      <c r="Q17" s="17">
        <v>24494.571</v>
      </c>
      <c r="R17" s="17">
        <v>11802.6289</v>
      </c>
      <c r="S17" s="17">
        <v>14248.875599999999</v>
      </c>
      <c r="T17" s="17">
        <v>16917.898000000001</v>
      </c>
      <c r="U17" s="17">
        <v>16676.494699999999</v>
      </c>
      <c r="V17" s="17">
        <v>28527.977200000001</v>
      </c>
      <c r="W17" s="17">
        <v>28884.825099999998</v>
      </c>
    </row>
    <row r="18" spans="1:23" ht="15" customHeight="1" x14ac:dyDescent="0.25">
      <c r="A18" s="21" t="s">
        <v>30</v>
      </c>
      <c r="B18" s="27" t="s">
        <v>85</v>
      </c>
      <c r="C18" s="17">
        <v>19786.347300000001</v>
      </c>
      <c r="D18" s="17">
        <v>18150.244999999999</v>
      </c>
      <c r="E18" s="17">
        <v>12149.262000000001</v>
      </c>
      <c r="F18" s="17">
        <v>17511.773499999999</v>
      </c>
      <c r="G18" s="17">
        <v>19741.8685</v>
      </c>
      <c r="H18" s="17">
        <v>6480.2393000000002</v>
      </c>
      <c r="I18" s="17">
        <v>15919.626700000001</v>
      </c>
      <c r="J18" s="17">
        <v>24119.423299999999</v>
      </c>
      <c r="K18" s="17">
        <v>20331.489000000001</v>
      </c>
      <c r="L18" s="17">
        <v>16697.411499999998</v>
      </c>
      <c r="M18" s="17">
        <v>13349.606</v>
      </c>
      <c r="N18" s="17">
        <v>24553.107599999999</v>
      </c>
      <c r="O18" s="17">
        <v>14720.0753</v>
      </c>
      <c r="P18" s="17">
        <v>22354.758099999999</v>
      </c>
      <c r="Q18" s="17">
        <v>21187.137900000002</v>
      </c>
      <c r="R18" s="17">
        <v>9722.1918000000005</v>
      </c>
      <c r="S18" s="17">
        <v>11366.0075</v>
      </c>
      <c r="T18" s="17">
        <v>15156.651599999999</v>
      </c>
      <c r="U18" s="17">
        <v>13536.437599999999</v>
      </c>
      <c r="V18" s="17">
        <v>18901.984</v>
      </c>
      <c r="W18" s="17">
        <v>24808.2739</v>
      </c>
    </row>
    <row r="19" spans="1:23" ht="15" customHeight="1" x14ac:dyDescent="0.25">
      <c r="A19" s="21" t="s">
        <v>31</v>
      </c>
      <c r="B19" s="27" t="s">
        <v>86</v>
      </c>
      <c r="C19" s="17">
        <v>14582.209699999999</v>
      </c>
      <c r="D19" s="17">
        <v>11383.372799999999</v>
      </c>
      <c r="E19" s="17">
        <v>8715.3307000000004</v>
      </c>
      <c r="F19" s="17">
        <v>12258.6464</v>
      </c>
      <c r="G19" s="17">
        <v>16319.6829</v>
      </c>
      <c r="H19" s="17">
        <v>4205.0289000000002</v>
      </c>
      <c r="I19" s="17">
        <v>11694.5978</v>
      </c>
      <c r="J19" s="17">
        <v>18213.6574</v>
      </c>
      <c r="K19" s="17">
        <v>14809.384599999999</v>
      </c>
      <c r="L19" s="17">
        <v>12174.768700000001</v>
      </c>
      <c r="M19" s="17">
        <v>9518.4472999999998</v>
      </c>
      <c r="N19" s="17">
        <v>16554.126700000001</v>
      </c>
      <c r="O19" s="17">
        <v>9142.2360000000008</v>
      </c>
      <c r="P19" s="17">
        <v>18640.575199999999</v>
      </c>
      <c r="Q19" s="17">
        <v>13516.6435</v>
      </c>
      <c r="R19" s="17">
        <v>6580.76</v>
      </c>
      <c r="S19" s="17">
        <v>7853.433</v>
      </c>
      <c r="T19" s="17">
        <v>12307.9285</v>
      </c>
      <c r="U19" s="17">
        <v>8432.0807999999997</v>
      </c>
      <c r="V19" s="17">
        <v>9149.3667000000005</v>
      </c>
      <c r="W19" s="17">
        <v>17932.0448</v>
      </c>
    </row>
    <row r="20" spans="1:23" ht="15" customHeight="1" x14ac:dyDescent="0.25">
      <c r="A20" s="21" t="s">
        <v>32</v>
      </c>
      <c r="B20" s="27" t="s">
        <v>87</v>
      </c>
      <c r="C20" s="17">
        <v>16598.290099999998</v>
      </c>
      <c r="D20" s="17">
        <v>14559.23</v>
      </c>
      <c r="E20" s="17">
        <v>11360.112999999999</v>
      </c>
      <c r="F20" s="17">
        <v>15780.6396</v>
      </c>
      <c r="G20" s="17">
        <v>16082.070100000001</v>
      </c>
      <c r="H20" s="17">
        <v>3770.8146999999999</v>
      </c>
      <c r="I20" s="17">
        <v>14158.7564</v>
      </c>
      <c r="J20" s="17">
        <v>20545.893199999999</v>
      </c>
      <c r="K20" s="17">
        <v>18206.314999999999</v>
      </c>
      <c r="L20" s="17">
        <v>14124.656000000001</v>
      </c>
      <c r="M20" s="17">
        <v>11199.1774</v>
      </c>
      <c r="N20" s="17">
        <v>24227.897400000002</v>
      </c>
      <c r="O20" s="17">
        <v>10799.605600000001</v>
      </c>
      <c r="P20" s="17">
        <v>18034.146100000002</v>
      </c>
      <c r="Q20" s="17">
        <v>16703.3534</v>
      </c>
      <c r="R20" s="17">
        <v>9038.8037999999997</v>
      </c>
      <c r="S20" s="17">
        <v>10913.210300000001</v>
      </c>
      <c r="T20" s="17">
        <v>12832.525900000001</v>
      </c>
      <c r="U20" s="17">
        <v>14624.38</v>
      </c>
      <c r="V20" s="17">
        <v>17137.981899999999</v>
      </c>
      <c r="W20" s="17">
        <v>21436.868399999999</v>
      </c>
    </row>
    <row r="21" spans="1:23" ht="15" customHeight="1" x14ac:dyDescent="0.25">
      <c r="A21" s="21" t="s">
        <v>33</v>
      </c>
      <c r="B21" s="27" t="s">
        <v>88</v>
      </c>
      <c r="C21" s="17">
        <v>22099.930499999999</v>
      </c>
      <c r="D21" s="17">
        <v>20495.1312</v>
      </c>
      <c r="E21" s="17">
        <v>14438.4925</v>
      </c>
      <c r="F21" s="17">
        <v>20973.7359</v>
      </c>
      <c r="G21" s="17">
        <v>22572.128100000002</v>
      </c>
      <c r="H21" s="17">
        <v>8524.1807000000008</v>
      </c>
      <c r="I21" s="17">
        <v>17319.143800000002</v>
      </c>
      <c r="J21" s="17">
        <v>27487.2379</v>
      </c>
      <c r="K21" s="17">
        <v>24039.7513</v>
      </c>
      <c r="L21" s="17">
        <v>20173.516500000002</v>
      </c>
      <c r="M21" s="17">
        <v>14722.733</v>
      </c>
      <c r="N21" s="17">
        <v>29019.5435</v>
      </c>
      <c r="O21" s="17">
        <v>16877.9496</v>
      </c>
      <c r="P21" s="17">
        <v>23800.891800000001</v>
      </c>
      <c r="Q21" s="17">
        <v>23740.572800000002</v>
      </c>
      <c r="R21" s="17">
        <v>10921.236800000001</v>
      </c>
      <c r="S21" s="17">
        <v>12809.9262</v>
      </c>
      <c r="T21" s="17">
        <v>16626.206200000001</v>
      </c>
      <c r="U21" s="17">
        <v>16884.6476</v>
      </c>
      <c r="V21" s="17">
        <v>23739.931400000001</v>
      </c>
      <c r="W21" s="17">
        <v>28877.302599999999</v>
      </c>
    </row>
    <row r="22" spans="1:23" ht="15" customHeight="1" x14ac:dyDescent="0.25">
      <c r="A22" s="21" t="s">
        <v>34</v>
      </c>
      <c r="B22" s="27" t="s">
        <v>89</v>
      </c>
      <c r="C22" s="17">
        <v>18574.63</v>
      </c>
      <c r="D22" s="17">
        <v>19168.942299999999</v>
      </c>
      <c r="E22" s="17">
        <v>13183.5841</v>
      </c>
      <c r="F22" s="17">
        <v>19501.784599999999</v>
      </c>
      <c r="G22" s="17">
        <v>21458.818800000001</v>
      </c>
      <c r="H22" s="17">
        <v>5124.7686999999996</v>
      </c>
      <c r="I22" s="17">
        <v>17092.497599999999</v>
      </c>
      <c r="J22" s="17">
        <v>25569.425299999999</v>
      </c>
      <c r="K22" s="17">
        <v>22044.6001</v>
      </c>
      <c r="L22" s="17">
        <v>18312.640500000001</v>
      </c>
      <c r="M22" s="17">
        <v>14063.695400000001</v>
      </c>
      <c r="N22" s="17">
        <v>25222.2389</v>
      </c>
      <c r="O22" s="17">
        <v>14887.8742</v>
      </c>
      <c r="P22" s="17">
        <v>22675.596099999999</v>
      </c>
      <c r="Q22" s="17">
        <v>25598.130700000002</v>
      </c>
      <c r="R22" s="17">
        <v>10351.635899999999</v>
      </c>
      <c r="S22" s="17">
        <v>12271.963900000001</v>
      </c>
      <c r="T22" s="17">
        <v>15690.4337</v>
      </c>
      <c r="U22" s="17">
        <v>16300.275900000001</v>
      </c>
      <c r="V22" s="17">
        <v>22184.365300000001</v>
      </c>
      <c r="W22" s="17">
        <v>26531.619500000001</v>
      </c>
    </row>
    <row r="23" spans="1:23" ht="15" customHeight="1" x14ac:dyDescent="0.25">
      <c r="A23" s="21" t="s">
        <v>35</v>
      </c>
      <c r="B23" s="27" t="s">
        <v>90</v>
      </c>
      <c r="C23" s="17">
        <v>16451.518</v>
      </c>
      <c r="D23" s="17">
        <v>12957.8693</v>
      </c>
      <c r="E23" s="17">
        <v>11581.0273</v>
      </c>
      <c r="F23" s="17">
        <v>16693.501499999998</v>
      </c>
      <c r="G23" s="17">
        <v>17447.2575</v>
      </c>
      <c r="H23" s="17">
        <v>5551.3406000000004</v>
      </c>
      <c r="I23" s="17">
        <v>15259.634599999999</v>
      </c>
      <c r="J23" s="17">
        <v>21704.106599999999</v>
      </c>
      <c r="K23" s="17">
        <v>18932.7399</v>
      </c>
      <c r="L23" s="17">
        <v>14729.656000000001</v>
      </c>
      <c r="M23" s="17">
        <v>11640.895399999999</v>
      </c>
      <c r="N23" s="17">
        <v>22999.129099999998</v>
      </c>
      <c r="O23" s="17">
        <v>12583.7971</v>
      </c>
      <c r="P23" s="17">
        <v>18863.288799999998</v>
      </c>
      <c r="Q23" s="17">
        <v>24965.8953</v>
      </c>
      <c r="R23" s="17">
        <v>9657.3850000000002</v>
      </c>
      <c r="S23" s="17">
        <v>10839.3562</v>
      </c>
      <c r="T23" s="17">
        <v>13430.1783</v>
      </c>
      <c r="U23" s="17">
        <v>14250.590200000001</v>
      </c>
      <c r="V23" s="17">
        <v>15484.325999999999</v>
      </c>
      <c r="W23" s="17">
        <v>21949.2785</v>
      </c>
    </row>
    <row r="24" spans="1:23" ht="15" customHeight="1" x14ac:dyDescent="0.25">
      <c r="A24" s="21" t="s">
        <v>36</v>
      </c>
      <c r="B24" s="27" t="s">
        <v>91</v>
      </c>
      <c r="C24" s="17">
        <v>17938.096699999998</v>
      </c>
      <c r="D24" s="17">
        <v>17043.234700000001</v>
      </c>
      <c r="E24" s="17">
        <v>12820.896199999999</v>
      </c>
      <c r="F24" s="17">
        <v>17978.699199999999</v>
      </c>
      <c r="G24" s="17">
        <v>20137.1214</v>
      </c>
      <c r="H24" s="17">
        <v>5996.0712999999996</v>
      </c>
      <c r="I24" s="17">
        <v>16247.284600000001</v>
      </c>
      <c r="J24" s="17">
        <v>25261.041300000001</v>
      </c>
      <c r="K24" s="17">
        <v>21121.516599999999</v>
      </c>
      <c r="L24" s="17">
        <v>17842.300500000001</v>
      </c>
      <c r="M24" s="17">
        <v>13099.366900000001</v>
      </c>
      <c r="N24" s="17">
        <v>24576.607499999998</v>
      </c>
      <c r="O24" s="17">
        <v>17483.276999999998</v>
      </c>
      <c r="P24" s="17">
        <v>21677.180799999998</v>
      </c>
      <c r="Q24" s="17">
        <v>20531.4362</v>
      </c>
      <c r="R24" s="17">
        <v>10667.730100000001</v>
      </c>
      <c r="S24" s="17">
        <v>12325.457200000001</v>
      </c>
      <c r="T24" s="17">
        <v>15121.352199999999</v>
      </c>
      <c r="U24" s="17">
        <v>15341.528200000001</v>
      </c>
      <c r="V24" s="17">
        <v>19216.340199999999</v>
      </c>
      <c r="W24" s="17">
        <v>25360.780900000002</v>
      </c>
    </row>
    <row r="25" spans="1:23" ht="15" customHeight="1" x14ac:dyDescent="0.25">
      <c r="A25" s="21" t="s">
        <v>37</v>
      </c>
      <c r="B25" s="27" t="s">
        <v>92</v>
      </c>
      <c r="C25" s="17">
        <v>18784.027300000002</v>
      </c>
      <c r="D25" s="17">
        <v>19434.654900000001</v>
      </c>
      <c r="E25" s="17">
        <v>12832.1456</v>
      </c>
      <c r="F25" s="17">
        <v>18607.690699999999</v>
      </c>
      <c r="G25" s="17">
        <v>22235.611099999998</v>
      </c>
      <c r="H25" s="17">
        <v>7107.8143</v>
      </c>
      <c r="I25" s="17">
        <v>17812.479899999998</v>
      </c>
      <c r="J25" s="17">
        <v>25376.380300000001</v>
      </c>
      <c r="K25" s="17">
        <v>20547.8308</v>
      </c>
      <c r="L25" s="17">
        <v>16514.055</v>
      </c>
      <c r="M25" s="17">
        <v>13489.7264</v>
      </c>
      <c r="N25" s="17">
        <v>21509.235400000001</v>
      </c>
      <c r="O25" s="17">
        <v>13876.1396</v>
      </c>
      <c r="P25" s="17">
        <v>22428.559700000002</v>
      </c>
      <c r="Q25" s="17">
        <v>19208.561699999998</v>
      </c>
      <c r="R25" s="17">
        <v>10366.229600000001</v>
      </c>
      <c r="S25" s="17">
        <v>11892.388000000001</v>
      </c>
      <c r="T25" s="17">
        <v>15132.386500000001</v>
      </c>
      <c r="U25" s="17">
        <v>16113.3696</v>
      </c>
      <c r="V25" s="17">
        <v>23208.695100000001</v>
      </c>
      <c r="W25" s="17">
        <v>26960.570299999999</v>
      </c>
    </row>
    <row r="26" spans="1:23" ht="15" customHeight="1" x14ac:dyDescent="0.25">
      <c r="A26" s="21" t="s">
        <v>38</v>
      </c>
      <c r="B26" s="27" t="s">
        <v>93</v>
      </c>
      <c r="C26" s="17">
        <v>26470.068800000001</v>
      </c>
      <c r="D26" s="17">
        <v>27464.254400000002</v>
      </c>
      <c r="E26" s="17">
        <v>16746.601999999999</v>
      </c>
      <c r="F26" s="17">
        <v>23652.93</v>
      </c>
      <c r="G26" s="17">
        <v>25981.657299999999</v>
      </c>
      <c r="H26" s="17">
        <v>11394.9892</v>
      </c>
      <c r="I26" s="17">
        <v>19600.732499999998</v>
      </c>
      <c r="J26" s="17">
        <v>31677.223099999999</v>
      </c>
      <c r="K26" s="17">
        <v>26981.7804</v>
      </c>
      <c r="L26" s="17">
        <v>25183.510699999999</v>
      </c>
      <c r="M26" s="17">
        <v>17862.085999999999</v>
      </c>
      <c r="N26" s="17">
        <v>30581.393100000001</v>
      </c>
      <c r="O26" s="17">
        <v>18245.9166</v>
      </c>
      <c r="P26" s="17">
        <v>27506.979200000002</v>
      </c>
      <c r="Q26" s="17">
        <v>35167.633199999997</v>
      </c>
      <c r="R26" s="17">
        <v>12886.1145</v>
      </c>
      <c r="S26" s="17">
        <v>15074.7996</v>
      </c>
      <c r="T26" s="17">
        <v>18730.375199999999</v>
      </c>
      <c r="U26" s="17">
        <v>19459.653999999999</v>
      </c>
      <c r="V26" s="17">
        <v>30534.5455</v>
      </c>
      <c r="W26" s="17">
        <v>33422.051200000002</v>
      </c>
    </row>
    <row r="27" spans="1:23" ht="15" customHeight="1" x14ac:dyDescent="0.25">
      <c r="A27" s="21" t="s">
        <v>39</v>
      </c>
      <c r="B27" s="27" t="s">
        <v>94</v>
      </c>
      <c r="C27" s="17">
        <v>14774.9746</v>
      </c>
      <c r="D27" s="17">
        <v>15062.235199999999</v>
      </c>
      <c r="E27" s="17">
        <v>11270.646500000001</v>
      </c>
      <c r="F27" s="17">
        <v>14773.5983</v>
      </c>
      <c r="G27" s="17">
        <v>17117.783800000001</v>
      </c>
      <c r="H27" s="17">
        <v>5691.5447999999997</v>
      </c>
      <c r="I27" s="17">
        <v>14647.154200000001</v>
      </c>
      <c r="J27" s="17">
        <v>21827.527600000001</v>
      </c>
      <c r="K27" s="17">
        <v>17781.722300000001</v>
      </c>
      <c r="L27" s="17">
        <v>13733.4238</v>
      </c>
      <c r="M27" s="17">
        <v>11550.8475</v>
      </c>
      <c r="N27" s="17">
        <v>20295.596600000001</v>
      </c>
      <c r="O27" s="17">
        <v>10793.6338</v>
      </c>
      <c r="P27" s="17">
        <v>20733.680100000001</v>
      </c>
      <c r="Q27" s="17">
        <v>16390.652300000002</v>
      </c>
      <c r="R27" s="17">
        <v>9072.9269000000004</v>
      </c>
      <c r="S27" s="17">
        <v>10549.433000000001</v>
      </c>
      <c r="T27" s="17">
        <v>13747.349200000001</v>
      </c>
      <c r="U27" s="17">
        <v>14406.376700000001</v>
      </c>
      <c r="V27" s="17">
        <v>16674.485199999999</v>
      </c>
      <c r="W27" s="17">
        <v>21285.159800000001</v>
      </c>
    </row>
    <row r="28" spans="1:23" ht="15" customHeight="1" x14ac:dyDescent="0.25">
      <c r="A28" s="21" t="s">
        <v>40</v>
      </c>
      <c r="B28" s="27" t="s">
        <v>95</v>
      </c>
      <c r="C28" s="17">
        <v>24553.385600000001</v>
      </c>
      <c r="D28" s="17">
        <v>20782.700400000002</v>
      </c>
      <c r="E28" s="17">
        <v>14437.902400000001</v>
      </c>
      <c r="F28" s="17">
        <v>22068.485799999999</v>
      </c>
      <c r="G28" s="17">
        <v>25086.0877</v>
      </c>
      <c r="H28" s="17">
        <v>6719.4533000000001</v>
      </c>
      <c r="I28" s="17">
        <v>18910.963500000002</v>
      </c>
      <c r="J28" s="17">
        <v>29826.256799999999</v>
      </c>
      <c r="K28" s="17">
        <v>26076.6217</v>
      </c>
      <c r="L28" s="17">
        <v>22035.720099999999</v>
      </c>
      <c r="M28" s="17">
        <v>15347.1821</v>
      </c>
      <c r="N28" s="17">
        <v>32548.48</v>
      </c>
      <c r="O28" s="17">
        <v>22923.575499999999</v>
      </c>
      <c r="P28" s="17">
        <v>26925.316599999998</v>
      </c>
      <c r="Q28" s="17">
        <v>29297.177</v>
      </c>
      <c r="R28" s="17">
        <v>11323.309600000001</v>
      </c>
      <c r="S28" s="17">
        <v>13299.883900000001</v>
      </c>
      <c r="T28" s="17">
        <v>17933.994900000002</v>
      </c>
      <c r="U28" s="17">
        <v>15166.9527</v>
      </c>
      <c r="V28" s="17">
        <v>22151.5399</v>
      </c>
      <c r="W28" s="17">
        <v>31088.845600000001</v>
      </c>
    </row>
    <row r="29" spans="1:23" ht="15" customHeight="1" x14ac:dyDescent="0.25">
      <c r="A29" s="21" t="s">
        <v>41</v>
      </c>
      <c r="B29" s="27" t="s">
        <v>96</v>
      </c>
      <c r="C29" s="17">
        <v>19387.272499999999</v>
      </c>
      <c r="D29" s="17">
        <v>19572.742300000002</v>
      </c>
      <c r="E29" s="17">
        <v>13579.970300000001</v>
      </c>
      <c r="F29" s="17">
        <v>17590.630300000001</v>
      </c>
      <c r="G29" s="17">
        <v>21103.647499999999</v>
      </c>
      <c r="H29" s="17">
        <v>8072.2608</v>
      </c>
      <c r="I29" s="17">
        <v>16451.269199999999</v>
      </c>
      <c r="J29" s="17">
        <v>26028.3321</v>
      </c>
      <c r="K29" s="17">
        <v>22328.319200000002</v>
      </c>
      <c r="L29" s="17">
        <v>17654.178100000001</v>
      </c>
      <c r="M29" s="17">
        <v>13868.6289</v>
      </c>
      <c r="N29" s="17">
        <v>22964.61</v>
      </c>
      <c r="O29" s="17">
        <v>14591.421399999999</v>
      </c>
      <c r="P29" s="17">
        <v>24433.287700000001</v>
      </c>
      <c r="Q29" s="17">
        <v>19532.643</v>
      </c>
      <c r="R29" s="17">
        <v>10482.0754</v>
      </c>
      <c r="S29" s="17">
        <v>12251.9344</v>
      </c>
      <c r="T29" s="17">
        <v>16544.390100000001</v>
      </c>
      <c r="U29" s="17">
        <v>15152.630999999999</v>
      </c>
      <c r="V29" s="17">
        <v>21197.691299999999</v>
      </c>
      <c r="W29" s="17">
        <v>27043.2948</v>
      </c>
    </row>
    <row r="30" spans="1:23" ht="15" customHeight="1" x14ac:dyDescent="0.25">
      <c r="A30" s="21" t="s">
        <v>42</v>
      </c>
      <c r="B30" s="27" t="s">
        <v>97</v>
      </c>
      <c r="C30" s="17">
        <v>20417.6558</v>
      </c>
      <c r="D30" s="17">
        <v>20262.862300000001</v>
      </c>
      <c r="E30" s="17">
        <v>14704.558000000001</v>
      </c>
      <c r="F30" s="17">
        <v>20748.596399999999</v>
      </c>
      <c r="G30" s="17">
        <v>22430.075799999999</v>
      </c>
      <c r="H30" s="17">
        <v>6736.8054000000002</v>
      </c>
      <c r="I30" s="17">
        <v>17467.350399999999</v>
      </c>
      <c r="J30" s="17">
        <v>26708.987499999999</v>
      </c>
      <c r="K30" s="17">
        <v>22702.8685</v>
      </c>
      <c r="L30" s="17">
        <v>19500.847699999998</v>
      </c>
      <c r="M30" s="17">
        <v>14254.5756</v>
      </c>
      <c r="N30" s="17">
        <v>27157.970700000002</v>
      </c>
      <c r="O30" s="17">
        <v>19885.3874</v>
      </c>
      <c r="P30" s="17">
        <v>23150.751199999999</v>
      </c>
      <c r="Q30" s="17">
        <v>34269.205399999999</v>
      </c>
      <c r="R30" s="17">
        <v>11544.9149</v>
      </c>
      <c r="S30" s="17">
        <v>13123.3874</v>
      </c>
      <c r="T30" s="17">
        <v>15633.252899999999</v>
      </c>
      <c r="U30" s="17">
        <v>16761.827700000002</v>
      </c>
      <c r="V30" s="17">
        <v>19670.162899999999</v>
      </c>
      <c r="W30" s="17">
        <v>28504.675500000001</v>
      </c>
    </row>
    <row r="31" spans="1:23" ht="15" customHeight="1" x14ac:dyDescent="0.25">
      <c r="A31" s="21" t="s">
        <v>43</v>
      </c>
      <c r="B31" s="27" t="s">
        <v>98</v>
      </c>
      <c r="C31" s="17">
        <v>16714.225299999998</v>
      </c>
      <c r="D31" s="17">
        <v>14086.4262</v>
      </c>
      <c r="E31" s="17">
        <v>12006.376700000001</v>
      </c>
      <c r="F31" s="17">
        <v>17190.748100000001</v>
      </c>
      <c r="G31" s="17">
        <v>18087.9136</v>
      </c>
      <c r="H31" s="17">
        <v>5021.3447999999999</v>
      </c>
      <c r="I31" s="17">
        <v>15045.2582</v>
      </c>
      <c r="J31" s="17">
        <v>22822.526699999999</v>
      </c>
      <c r="K31" s="17">
        <v>20689.4287</v>
      </c>
      <c r="L31" s="17">
        <v>14616.2325</v>
      </c>
      <c r="M31" s="17">
        <v>11945.8961</v>
      </c>
      <c r="N31" s="17">
        <v>23505.591899999999</v>
      </c>
      <c r="O31" s="17">
        <v>17934.1456</v>
      </c>
      <c r="P31" s="17">
        <v>20582.318299999999</v>
      </c>
      <c r="Q31" s="17">
        <v>22951.0131</v>
      </c>
      <c r="R31" s="17">
        <v>10452.4854</v>
      </c>
      <c r="S31" s="17">
        <v>11776.0419</v>
      </c>
      <c r="T31" s="17">
        <v>14144.698</v>
      </c>
      <c r="U31" s="17">
        <v>15855.3968</v>
      </c>
      <c r="V31" s="17">
        <v>16376.5759</v>
      </c>
      <c r="W31" s="17">
        <v>23632.658100000001</v>
      </c>
    </row>
    <row r="32" spans="1:23" ht="15" customHeight="1" x14ac:dyDescent="0.25">
      <c r="A32" s="21" t="s">
        <v>44</v>
      </c>
      <c r="B32" s="27" t="s">
        <v>99</v>
      </c>
      <c r="C32" s="17">
        <v>22020.879199999999</v>
      </c>
      <c r="D32" s="17">
        <v>23914.6116</v>
      </c>
      <c r="E32" s="17">
        <v>14513.850200000001</v>
      </c>
      <c r="F32" s="17">
        <v>21915.6407</v>
      </c>
      <c r="G32" s="17">
        <v>22662.656500000001</v>
      </c>
      <c r="H32" s="17">
        <v>7855.7763999999997</v>
      </c>
      <c r="I32" s="17">
        <v>18763.701300000001</v>
      </c>
      <c r="J32" s="17">
        <v>29770.47</v>
      </c>
      <c r="K32" s="17">
        <v>23304.179400000001</v>
      </c>
      <c r="L32" s="17">
        <v>20572.974399999999</v>
      </c>
      <c r="M32" s="17">
        <v>15383.8478</v>
      </c>
      <c r="N32" s="17">
        <v>26033.683400000002</v>
      </c>
      <c r="O32" s="17">
        <v>15465.740299999999</v>
      </c>
      <c r="P32" s="17">
        <v>24741.2251</v>
      </c>
      <c r="Q32" s="17">
        <v>24141.562300000001</v>
      </c>
      <c r="R32" s="17">
        <v>11774.446900000001</v>
      </c>
      <c r="S32" s="17">
        <v>13483.7142</v>
      </c>
      <c r="T32" s="17">
        <v>17144.987799999999</v>
      </c>
      <c r="U32" s="17">
        <v>18058.6443</v>
      </c>
      <c r="V32" s="17">
        <v>23829.026300000001</v>
      </c>
      <c r="W32" s="17">
        <v>29860.483199999999</v>
      </c>
    </row>
    <row r="33" spans="1:23" ht="15" customHeight="1" x14ac:dyDescent="0.25">
      <c r="A33" s="21" t="s">
        <v>45</v>
      </c>
      <c r="B33" s="27" t="s">
        <v>100</v>
      </c>
      <c r="C33" s="17">
        <v>19380.743399999999</v>
      </c>
      <c r="D33" s="17">
        <v>18437.892</v>
      </c>
      <c r="E33" s="17">
        <v>12977.5805</v>
      </c>
      <c r="F33" s="17">
        <v>18799.683400000002</v>
      </c>
      <c r="G33" s="17">
        <v>20386.950099999998</v>
      </c>
      <c r="H33" s="17">
        <v>6709.9539000000004</v>
      </c>
      <c r="I33" s="17">
        <v>16512.561000000002</v>
      </c>
      <c r="J33" s="17">
        <v>24761.233499999998</v>
      </c>
      <c r="K33" s="17">
        <v>20938.566999999999</v>
      </c>
      <c r="L33" s="17">
        <v>17268.1944</v>
      </c>
      <c r="M33" s="17">
        <v>13827.5424</v>
      </c>
      <c r="N33" s="17">
        <v>25336.123200000002</v>
      </c>
      <c r="O33" s="17">
        <v>15021.531300000001</v>
      </c>
      <c r="P33" s="17">
        <v>22052.730100000001</v>
      </c>
      <c r="Q33" s="17">
        <v>21606.717100000002</v>
      </c>
      <c r="R33" s="17">
        <v>10564.3899</v>
      </c>
      <c r="S33" s="17">
        <v>12262.5144</v>
      </c>
      <c r="T33" s="17">
        <v>15316.010700000001</v>
      </c>
      <c r="U33" s="17">
        <v>15707.146199999999</v>
      </c>
      <c r="V33" s="17">
        <v>19769.142800000001</v>
      </c>
      <c r="W33" s="17">
        <v>25273.8776</v>
      </c>
    </row>
    <row r="34" spans="1:23" ht="15" customHeight="1" x14ac:dyDescent="0.25">
      <c r="A34" s="21" t="s">
        <v>46</v>
      </c>
      <c r="B34" s="27" t="s">
        <v>101</v>
      </c>
      <c r="C34" s="17">
        <v>14578.6759</v>
      </c>
      <c r="D34" s="17">
        <v>12454.9493</v>
      </c>
      <c r="E34" s="17">
        <v>11371.736800000001</v>
      </c>
      <c r="F34" s="17">
        <v>15832.5933</v>
      </c>
      <c r="G34" s="17">
        <v>15954.257600000001</v>
      </c>
      <c r="H34" s="17">
        <v>4264.0016999999998</v>
      </c>
      <c r="I34" s="17">
        <v>14741.6957</v>
      </c>
      <c r="J34" s="17">
        <v>21029.387200000001</v>
      </c>
      <c r="K34" s="17">
        <v>17696.3262</v>
      </c>
      <c r="L34" s="17">
        <v>13621.742899999999</v>
      </c>
      <c r="M34" s="17">
        <v>11283.207200000001</v>
      </c>
      <c r="N34" s="17">
        <v>21514.526900000001</v>
      </c>
      <c r="O34" s="17">
        <v>11017.9917</v>
      </c>
      <c r="P34" s="17">
        <v>17584.463800000001</v>
      </c>
      <c r="Q34" s="17">
        <v>16037.632799999999</v>
      </c>
      <c r="R34" s="17">
        <v>9640.0033999999996</v>
      </c>
      <c r="S34" s="17">
        <v>10961.1638</v>
      </c>
      <c r="T34" s="17">
        <v>12598.6613</v>
      </c>
      <c r="U34" s="17">
        <v>14415.781300000001</v>
      </c>
      <c r="V34" s="17">
        <v>15252.019</v>
      </c>
      <c r="W34" s="17">
        <v>20153.531200000001</v>
      </c>
    </row>
    <row r="35" spans="1:23" ht="15" customHeight="1" x14ac:dyDescent="0.25">
      <c r="A35" s="21" t="s">
        <v>47</v>
      </c>
      <c r="B35" s="27" t="s">
        <v>102</v>
      </c>
      <c r="C35" s="17">
        <v>19150.396000000001</v>
      </c>
      <c r="D35" s="17">
        <v>14894.481900000001</v>
      </c>
      <c r="E35" s="17">
        <v>12664.1947</v>
      </c>
      <c r="F35" s="17">
        <v>19103.635600000001</v>
      </c>
      <c r="G35" s="17">
        <v>19873.060399999998</v>
      </c>
      <c r="H35" s="17">
        <v>8216.8932000000004</v>
      </c>
      <c r="I35" s="17">
        <v>16796.0874</v>
      </c>
      <c r="J35" s="17">
        <v>24932.0452</v>
      </c>
      <c r="K35" s="17">
        <v>21310.831200000001</v>
      </c>
      <c r="L35" s="17">
        <v>17295.8537</v>
      </c>
      <c r="M35" s="17">
        <v>13063.311299999999</v>
      </c>
      <c r="N35" s="17">
        <v>27090.721799999999</v>
      </c>
      <c r="O35" s="17">
        <v>13388.722</v>
      </c>
      <c r="P35" s="17">
        <v>20800.330900000001</v>
      </c>
      <c r="Q35" s="17">
        <v>19609.924599999998</v>
      </c>
      <c r="R35" s="17">
        <v>11349.5733</v>
      </c>
      <c r="S35" s="17">
        <v>12544.6103</v>
      </c>
      <c r="T35" s="17">
        <v>14669.076499999999</v>
      </c>
      <c r="U35" s="17">
        <v>16413.055100000001</v>
      </c>
      <c r="V35" s="17">
        <v>16705.731500000002</v>
      </c>
      <c r="W35" s="17">
        <v>25308.6044</v>
      </c>
    </row>
    <row r="36" spans="1:23" ht="15" customHeight="1" x14ac:dyDescent="0.25">
      <c r="A36" s="21" t="s">
        <v>48</v>
      </c>
      <c r="B36" s="27" t="s">
        <v>103</v>
      </c>
      <c r="C36" s="17">
        <v>22357.2664</v>
      </c>
      <c r="D36" s="17">
        <v>21774.362000000001</v>
      </c>
      <c r="E36" s="17">
        <v>14480.750700000001</v>
      </c>
      <c r="F36" s="17">
        <v>20059.3897</v>
      </c>
      <c r="G36" s="17">
        <v>23302.2251</v>
      </c>
      <c r="H36" s="17">
        <v>6599.9143000000004</v>
      </c>
      <c r="I36" s="17">
        <v>17769.6234</v>
      </c>
      <c r="J36" s="17">
        <v>25884.601999999999</v>
      </c>
      <c r="K36" s="17">
        <v>23784.346799999999</v>
      </c>
      <c r="L36" s="17">
        <v>20832.965100000001</v>
      </c>
      <c r="M36" s="17">
        <v>14256.1878</v>
      </c>
      <c r="N36" s="17">
        <v>27607.978899999998</v>
      </c>
      <c r="O36" s="17">
        <v>14529.725200000001</v>
      </c>
      <c r="P36" s="17">
        <v>26269.070599999999</v>
      </c>
      <c r="Q36" s="17">
        <v>18776.8855</v>
      </c>
      <c r="R36" s="17">
        <v>10527.2551</v>
      </c>
      <c r="S36" s="17">
        <v>12999.8796</v>
      </c>
      <c r="T36" s="17">
        <v>16179.4548</v>
      </c>
      <c r="U36" s="17">
        <v>15374.1155</v>
      </c>
      <c r="V36" s="17">
        <v>24227.968099999998</v>
      </c>
      <c r="W36" s="17">
        <v>31158.047600000002</v>
      </c>
    </row>
    <row r="37" spans="1:23" ht="15" customHeight="1" x14ac:dyDescent="0.25">
      <c r="A37" s="21" t="s">
        <v>49</v>
      </c>
      <c r="B37" s="27" t="s">
        <v>104</v>
      </c>
      <c r="C37" s="17">
        <v>16751.8878</v>
      </c>
      <c r="D37" s="17">
        <v>15735.9265</v>
      </c>
      <c r="E37" s="17">
        <v>11685.799199999999</v>
      </c>
      <c r="F37" s="17">
        <v>15285.7469</v>
      </c>
      <c r="G37" s="17">
        <v>18001.314999999999</v>
      </c>
      <c r="H37" s="17">
        <v>7503.2052000000003</v>
      </c>
      <c r="I37" s="17">
        <v>14576.085300000001</v>
      </c>
      <c r="J37" s="17">
        <v>22337.2395</v>
      </c>
      <c r="K37" s="17">
        <v>18782.719400000002</v>
      </c>
      <c r="L37" s="17">
        <v>15099.2034</v>
      </c>
      <c r="M37" s="17">
        <v>11633.314</v>
      </c>
      <c r="N37" s="17">
        <v>21409.424900000002</v>
      </c>
      <c r="O37" s="17">
        <v>16645.089199999999</v>
      </c>
      <c r="P37" s="17">
        <v>21190.549900000002</v>
      </c>
      <c r="Q37" s="17">
        <v>17861.174800000001</v>
      </c>
      <c r="R37" s="17">
        <v>8998.8492999999999</v>
      </c>
      <c r="S37" s="17">
        <v>10394.551100000001</v>
      </c>
      <c r="T37" s="17">
        <v>13869.884700000001</v>
      </c>
      <c r="U37" s="17">
        <v>13535.034100000001</v>
      </c>
      <c r="V37" s="17">
        <v>18970.803</v>
      </c>
      <c r="W37" s="17">
        <v>22666.274300000001</v>
      </c>
    </row>
    <row r="38" spans="1:23" ht="15" customHeight="1" x14ac:dyDescent="0.25">
      <c r="A38" s="21" t="s">
        <v>50</v>
      </c>
      <c r="B38" s="27" t="s">
        <v>105</v>
      </c>
      <c r="C38" s="17">
        <v>23449.616999999998</v>
      </c>
      <c r="D38" s="17">
        <v>20880.5304</v>
      </c>
      <c r="E38" s="17">
        <v>13703.2269</v>
      </c>
      <c r="F38" s="17">
        <v>19933.9166</v>
      </c>
      <c r="G38" s="17">
        <v>22842.093700000001</v>
      </c>
      <c r="H38" s="17">
        <v>6865.7708000000002</v>
      </c>
      <c r="I38" s="17">
        <v>17833.117300000002</v>
      </c>
      <c r="J38" s="17">
        <v>28019.128799999999</v>
      </c>
      <c r="K38" s="17">
        <v>24482.570599999999</v>
      </c>
      <c r="L38" s="17">
        <v>21969.608800000002</v>
      </c>
      <c r="M38" s="17">
        <v>14381.5949</v>
      </c>
      <c r="N38" s="17">
        <v>28082.018499999998</v>
      </c>
      <c r="O38" s="17">
        <v>21388.437000000002</v>
      </c>
      <c r="P38" s="17">
        <v>23245.508699999998</v>
      </c>
      <c r="Q38" s="17">
        <v>26843.388299999999</v>
      </c>
      <c r="R38" s="17">
        <v>10771.614299999999</v>
      </c>
      <c r="S38" s="17">
        <v>12636.849399999999</v>
      </c>
      <c r="T38" s="17">
        <v>15839.977800000001</v>
      </c>
      <c r="U38" s="17">
        <v>14138.6878</v>
      </c>
      <c r="V38" s="17">
        <v>21446.512699999999</v>
      </c>
      <c r="W38" s="17">
        <v>29803.160199999998</v>
      </c>
    </row>
    <row r="39" spans="1:23" ht="15" customHeight="1" x14ac:dyDescent="0.25">
      <c r="A39" s="21" t="s">
        <v>51</v>
      </c>
      <c r="B39" s="27" t="s">
        <v>106</v>
      </c>
      <c r="C39" s="17">
        <v>14891.6165</v>
      </c>
      <c r="D39" s="17">
        <v>15439.0041</v>
      </c>
      <c r="E39" s="17">
        <v>10706.296</v>
      </c>
      <c r="F39" s="17">
        <v>13642.180899999999</v>
      </c>
      <c r="G39" s="17">
        <v>18367.572100000001</v>
      </c>
      <c r="H39" s="17">
        <v>4023.6965</v>
      </c>
      <c r="I39" s="17">
        <v>14084.9468</v>
      </c>
      <c r="J39" s="17">
        <v>22500.1325</v>
      </c>
      <c r="K39" s="17">
        <v>17408.941599999998</v>
      </c>
      <c r="L39" s="17">
        <v>13859.827600000001</v>
      </c>
      <c r="M39" s="17">
        <v>11259.6525</v>
      </c>
      <c r="N39" s="17">
        <v>19090.298500000001</v>
      </c>
      <c r="O39" s="17">
        <v>10670.4985</v>
      </c>
      <c r="P39" s="17">
        <v>19151.7634</v>
      </c>
      <c r="Q39" s="17">
        <v>16947.8727</v>
      </c>
      <c r="R39" s="17">
        <v>8778.9100999999991</v>
      </c>
      <c r="S39" s="17">
        <v>10771.5448</v>
      </c>
      <c r="T39" s="17">
        <v>13720.355</v>
      </c>
      <c r="U39" s="17">
        <v>12719.3254</v>
      </c>
      <c r="V39" s="17">
        <v>16147.0236</v>
      </c>
      <c r="W39" s="17">
        <v>22686.385399999999</v>
      </c>
    </row>
    <row r="40" spans="1:23" ht="15" customHeight="1" x14ac:dyDescent="0.25">
      <c r="A40" s="21" t="s">
        <v>52</v>
      </c>
      <c r="B40" s="27" t="s">
        <v>107</v>
      </c>
      <c r="C40" s="17">
        <v>18998.102800000001</v>
      </c>
      <c r="D40" s="17">
        <v>18249.935399999998</v>
      </c>
      <c r="E40" s="17">
        <v>12677.7539</v>
      </c>
      <c r="F40" s="17">
        <v>17461.1142</v>
      </c>
      <c r="G40" s="17">
        <v>20543.780200000001</v>
      </c>
      <c r="H40" s="17">
        <v>5399.7533000000003</v>
      </c>
      <c r="I40" s="17">
        <v>16767.776900000001</v>
      </c>
      <c r="J40" s="17">
        <v>25605.781599999998</v>
      </c>
      <c r="K40" s="17">
        <v>21038.5802</v>
      </c>
      <c r="L40" s="17">
        <v>17985.455699999999</v>
      </c>
      <c r="M40" s="17">
        <v>13292.043900000001</v>
      </c>
      <c r="N40" s="17">
        <v>22029.695599999999</v>
      </c>
      <c r="O40" s="17">
        <v>15321.314700000001</v>
      </c>
      <c r="P40" s="17">
        <v>21087.996999999999</v>
      </c>
      <c r="Q40" s="17">
        <v>22060.441800000001</v>
      </c>
      <c r="R40" s="17">
        <v>10347.536099999999</v>
      </c>
      <c r="S40" s="17">
        <v>11959.1111</v>
      </c>
      <c r="T40" s="17">
        <v>14806.8716</v>
      </c>
      <c r="U40" s="17">
        <v>13269.680200000001</v>
      </c>
      <c r="V40" s="17">
        <v>18428.246899999998</v>
      </c>
      <c r="W40" s="17">
        <v>26189.266599999999</v>
      </c>
    </row>
    <row r="41" spans="1:23" ht="15" customHeight="1" x14ac:dyDescent="0.25">
      <c r="A41" s="21" t="s">
        <v>53</v>
      </c>
      <c r="B41" s="27" t="s">
        <v>108</v>
      </c>
      <c r="C41" s="17">
        <v>18365.030200000001</v>
      </c>
      <c r="D41" s="17">
        <v>17077.1986</v>
      </c>
      <c r="E41" s="17">
        <v>12022.689899999999</v>
      </c>
      <c r="F41" s="17">
        <v>17201.846799999999</v>
      </c>
      <c r="G41" s="17">
        <v>18662.518199999999</v>
      </c>
      <c r="H41" s="17">
        <v>4977.0586999999996</v>
      </c>
      <c r="I41" s="17">
        <v>15187.5592</v>
      </c>
      <c r="J41" s="17">
        <v>24125.5232</v>
      </c>
      <c r="K41" s="17">
        <v>19564.426899999999</v>
      </c>
      <c r="L41" s="17">
        <v>16018.408799999999</v>
      </c>
      <c r="M41" s="17">
        <v>12517.605799999999</v>
      </c>
      <c r="N41" s="17">
        <v>23829.480599999999</v>
      </c>
      <c r="O41" s="17">
        <v>15479.075199999999</v>
      </c>
      <c r="P41" s="17">
        <v>21650.982199999999</v>
      </c>
      <c r="Q41" s="17">
        <v>20995.180400000001</v>
      </c>
      <c r="R41" s="17">
        <v>9463.7533999999996</v>
      </c>
      <c r="S41" s="17">
        <v>11125.150600000001</v>
      </c>
      <c r="T41" s="17">
        <v>14785.2515</v>
      </c>
      <c r="U41" s="17">
        <v>13474.6859</v>
      </c>
      <c r="V41" s="17">
        <v>18038.146100000002</v>
      </c>
      <c r="W41" s="17">
        <v>24110.079600000001</v>
      </c>
    </row>
    <row r="42" spans="1:23" ht="15" customHeight="1" x14ac:dyDescent="0.25">
      <c r="A42" s="21" t="s">
        <v>54</v>
      </c>
      <c r="B42" s="27" t="s">
        <v>109</v>
      </c>
      <c r="C42" s="17">
        <v>16400.4941</v>
      </c>
      <c r="D42" s="17">
        <v>11134.927799999999</v>
      </c>
      <c r="E42" s="17">
        <v>11210.688200000001</v>
      </c>
      <c r="F42" s="17">
        <v>16274.855799999999</v>
      </c>
      <c r="G42" s="17">
        <v>17422.358700000001</v>
      </c>
      <c r="H42" s="17">
        <v>4944.0673999999999</v>
      </c>
      <c r="I42" s="17">
        <v>15311.306699999999</v>
      </c>
      <c r="J42" s="17">
        <v>20431.215899999999</v>
      </c>
      <c r="K42" s="17">
        <v>18745.375700000001</v>
      </c>
      <c r="L42" s="17">
        <v>13915.1826</v>
      </c>
      <c r="M42" s="17">
        <v>11002.546700000001</v>
      </c>
      <c r="N42" s="17">
        <v>23863.9663</v>
      </c>
      <c r="O42" s="17">
        <v>44536.9692</v>
      </c>
      <c r="P42" s="17">
        <v>17484.722399999999</v>
      </c>
      <c r="Q42" s="17">
        <v>39896.551700000004</v>
      </c>
      <c r="R42" s="17">
        <v>9661.9125000000004</v>
      </c>
      <c r="S42" s="17">
        <v>10821.181500000001</v>
      </c>
      <c r="T42" s="17">
        <v>12818.4944</v>
      </c>
      <c r="U42" s="17">
        <v>14969.7989</v>
      </c>
      <c r="V42" s="17">
        <v>15712.176799999999</v>
      </c>
      <c r="W42" s="17">
        <v>21326.883999999998</v>
      </c>
    </row>
    <row r="43" spans="1:23" ht="15" customHeight="1" x14ac:dyDescent="0.25">
      <c r="A43" s="21" t="s">
        <v>55</v>
      </c>
      <c r="B43" s="27" t="s">
        <v>110</v>
      </c>
      <c r="C43" s="17">
        <v>20778.703099999999</v>
      </c>
      <c r="D43" s="17">
        <v>19862.154500000001</v>
      </c>
      <c r="E43" s="17">
        <v>13697.504499999999</v>
      </c>
      <c r="F43" s="17">
        <v>19615.979800000001</v>
      </c>
      <c r="G43" s="17">
        <v>22393.570800000001</v>
      </c>
      <c r="H43" s="17">
        <v>7716.9147000000003</v>
      </c>
      <c r="I43" s="17">
        <v>17147.8675</v>
      </c>
      <c r="J43" s="17">
        <v>26761.059499999999</v>
      </c>
      <c r="K43" s="17">
        <v>23114.380799999999</v>
      </c>
      <c r="L43" s="17">
        <v>18784.012500000001</v>
      </c>
      <c r="M43" s="17">
        <v>14649.118899999999</v>
      </c>
      <c r="N43" s="17">
        <v>27115.327099999999</v>
      </c>
      <c r="O43" s="17">
        <v>16653.700799999999</v>
      </c>
      <c r="P43" s="17">
        <v>24147.1191</v>
      </c>
      <c r="Q43" s="17">
        <v>24992.759300000002</v>
      </c>
      <c r="R43" s="17">
        <v>10693.311900000001</v>
      </c>
      <c r="S43" s="17">
        <v>12539.9653</v>
      </c>
      <c r="T43" s="17">
        <v>16368.8699</v>
      </c>
      <c r="U43" s="17">
        <v>15775.977999999999</v>
      </c>
      <c r="V43" s="17">
        <v>21530.9804</v>
      </c>
      <c r="W43" s="17">
        <v>27544.088100000001</v>
      </c>
    </row>
    <row r="44" spans="1:23" ht="15" customHeight="1" x14ac:dyDescent="0.25">
      <c r="A44" s="21" t="s">
        <v>56</v>
      </c>
      <c r="B44" s="27" t="s">
        <v>111</v>
      </c>
      <c r="C44" s="17">
        <v>21692.708299999998</v>
      </c>
      <c r="D44" s="17">
        <v>21789.361000000001</v>
      </c>
      <c r="E44" s="17">
        <v>13913.892400000001</v>
      </c>
      <c r="F44" s="17">
        <v>20331.415799999999</v>
      </c>
      <c r="G44" s="17">
        <v>21633.013599999998</v>
      </c>
      <c r="H44" s="17">
        <v>10700.7749</v>
      </c>
      <c r="I44" s="17">
        <v>17906.036700000001</v>
      </c>
      <c r="J44" s="17">
        <v>27927.543799999999</v>
      </c>
      <c r="K44" s="17">
        <v>22370.766800000001</v>
      </c>
      <c r="L44" s="17">
        <v>19739.530999999999</v>
      </c>
      <c r="M44" s="17">
        <v>15079.589900000001</v>
      </c>
      <c r="N44" s="17">
        <v>27627.386399999999</v>
      </c>
      <c r="O44" s="17">
        <v>16606.8603</v>
      </c>
      <c r="P44" s="17">
        <v>23180.917399999998</v>
      </c>
      <c r="Q44" s="17">
        <v>20927.884999999998</v>
      </c>
      <c r="R44" s="17">
        <v>11301.932500000001</v>
      </c>
      <c r="S44" s="17">
        <v>13188.8423</v>
      </c>
      <c r="T44" s="17">
        <v>16041.116400000001</v>
      </c>
      <c r="U44" s="17">
        <v>18145.389299999999</v>
      </c>
      <c r="V44" s="17">
        <v>22255.939399999999</v>
      </c>
      <c r="W44" s="17">
        <v>27138.121500000001</v>
      </c>
    </row>
    <row r="45" spans="1:23" ht="15" customHeight="1" x14ac:dyDescent="0.25">
      <c r="A45" s="21" t="s">
        <v>57</v>
      </c>
      <c r="B45" s="27" t="s">
        <v>112</v>
      </c>
      <c r="C45" s="17">
        <v>15359.2762</v>
      </c>
      <c r="D45" s="17">
        <v>12451.0638</v>
      </c>
      <c r="E45" s="17">
        <v>10349.6024</v>
      </c>
      <c r="F45" s="17">
        <v>14509.810799999999</v>
      </c>
      <c r="G45" s="17">
        <v>15144.752200000001</v>
      </c>
      <c r="H45" s="17">
        <v>5329.0060000000003</v>
      </c>
      <c r="I45" s="17">
        <v>13604.9257</v>
      </c>
      <c r="J45" s="17">
        <v>19616.613700000002</v>
      </c>
      <c r="K45" s="17">
        <v>17145.0491</v>
      </c>
      <c r="L45" s="17">
        <v>12817.1147</v>
      </c>
      <c r="M45" s="17">
        <v>10451.831399999999</v>
      </c>
      <c r="N45" s="17">
        <v>22423.993999999999</v>
      </c>
      <c r="O45" s="17">
        <v>11257.8848</v>
      </c>
      <c r="P45" s="17">
        <v>17412.974099999999</v>
      </c>
      <c r="Q45" s="17">
        <v>15517.093800000001</v>
      </c>
      <c r="R45" s="17">
        <v>8271.6568000000007</v>
      </c>
      <c r="S45" s="17">
        <v>10010.9439</v>
      </c>
      <c r="T45" s="17">
        <v>12703.8415</v>
      </c>
      <c r="U45" s="17">
        <v>12681.061799999999</v>
      </c>
      <c r="V45" s="17">
        <v>13774.922500000001</v>
      </c>
      <c r="W45" s="17">
        <v>19620.541499999999</v>
      </c>
    </row>
    <row r="46" spans="1:23" ht="15" customHeight="1" x14ac:dyDescent="0.25">
      <c r="A46" s="21" t="s">
        <v>58</v>
      </c>
      <c r="B46" s="27" t="s">
        <v>113</v>
      </c>
      <c r="C46" s="17">
        <v>20890.8747</v>
      </c>
      <c r="D46" s="17">
        <v>19305.710899999998</v>
      </c>
      <c r="E46" s="17">
        <v>13441.7022</v>
      </c>
      <c r="F46" s="17">
        <v>18619.104800000001</v>
      </c>
      <c r="G46" s="17">
        <v>21530.54</v>
      </c>
      <c r="H46" s="17">
        <v>7276.0860000000002</v>
      </c>
      <c r="I46" s="17">
        <v>16931.855800000001</v>
      </c>
      <c r="J46" s="17">
        <v>26121.885300000002</v>
      </c>
      <c r="K46" s="17">
        <v>22405.3619</v>
      </c>
      <c r="L46" s="17">
        <v>19321.197800000002</v>
      </c>
      <c r="M46" s="17">
        <v>14123.7282</v>
      </c>
      <c r="N46" s="17">
        <v>25294.284299999999</v>
      </c>
      <c r="O46" s="17">
        <v>18062.281800000001</v>
      </c>
      <c r="P46" s="17">
        <v>23326.860799999999</v>
      </c>
      <c r="Q46" s="17">
        <v>24029.123</v>
      </c>
      <c r="R46" s="17">
        <v>10379.1312</v>
      </c>
      <c r="S46" s="17">
        <v>12307.8215</v>
      </c>
      <c r="T46" s="17">
        <v>15938.966399999999</v>
      </c>
      <c r="U46" s="17">
        <v>14761.924800000001</v>
      </c>
      <c r="V46" s="17">
        <v>21447.179499999998</v>
      </c>
      <c r="W46" s="17">
        <v>26376.535199999998</v>
      </c>
    </row>
    <row r="47" spans="1:23" ht="15" customHeight="1" x14ac:dyDescent="0.25">
      <c r="A47" s="21" t="s">
        <v>59</v>
      </c>
      <c r="B47" s="27" t="s">
        <v>60</v>
      </c>
      <c r="C47" s="17">
        <v>17324.017400000001</v>
      </c>
      <c r="D47" s="17">
        <v>10744.2639</v>
      </c>
      <c r="E47" s="17">
        <v>7738.2312000000002</v>
      </c>
      <c r="F47" s="17">
        <v>12509.3019</v>
      </c>
      <c r="G47" s="17">
        <v>16541.154600000002</v>
      </c>
      <c r="H47" s="17" t="s">
        <v>150</v>
      </c>
      <c r="I47" s="17">
        <v>10958.117399999999</v>
      </c>
      <c r="J47" s="17">
        <v>26483.060700000002</v>
      </c>
      <c r="K47" s="17">
        <v>16823.290499999999</v>
      </c>
      <c r="L47" s="17">
        <v>9303.1301000000003</v>
      </c>
      <c r="M47" s="17">
        <v>10600.6023</v>
      </c>
      <c r="N47" s="17">
        <v>16197.035400000001</v>
      </c>
      <c r="O47" s="17">
        <v>13403.191199999999</v>
      </c>
      <c r="P47" s="17">
        <v>17803.499</v>
      </c>
      <c r="Q47" s="17">
        <v>38916.027099999999</v>
      </c>
      <c r="R47" s="17">
        <v>7345.2646000000004</v>
      </c>
      <c r="S47" s="17">
        <v>9217.4096000000009</v>
      </c>
      <c r="T47" s="17">
        <v>11983.3218</v>
      </c>
      <c r="U47" s="17">
        <v>6998.1369999999997</v>
      </c>
      <c r="V47" s="17">
        <v>11079.822</v>
      </c>
      <c r="W47" s="17">
        <v>19396.537</v>
      </c>
    </row>
    <row r="48" spans="1:23" ht="15" customHeight="1" x14ac:dyDescent="0.25">
      <c r="A48" s="21" t="s">
        <v>61</v>
      </c>
      <c r="B48" s="27" t="s">
        <v>114</v>
      </c>
      <c r="C48" s="17">
        <v>17801.4077</v>
      </c>
      <c r="D48" s="17">
        <v>17381.698199999999</v>
      </c>
      <c r="E48" s="17">
        <v>12113.5826</v>
      </c>
      <c r="F48" s="17">
        <v>15626.2907</v>
      </c>
      <c r="G48" s="17">
        <v>18389.975699999999</v>
      </c>
      <c r="H48" s="17">
        <v>10034.7911</v>
      </c>
      <c r="I48" s="17">
        <v>15008.2531</v>
      </c>
      <c r="J48" s="17">
        <v>24761.5615</v>
      </c>
      <c r="K48" s="17">
        <v>20264.781900000002</v>
      </c>
      <c r="L48" s="17">
        <v>15759.713400000001</v>
      </c>
      <c r="M48" s="17">
        <v>12605.2986</v>
      </c>
      <c r="N48" s="17">
        <v>22546.9614</v>
      </c>
      <c r="O48" s="17">
        <v>21210.652600000001</v>
      </c>
      <c r="P48" s="17">
        <v>22338.0026</v>
      </c>
      <c r="Q48" s="17">
        <v>21954.267100000001</v>
      </c>
      <c r="R48" s="17">
        <v>9413.1083999999992</v>
      </c>
      <c r="S48" s="17">
        <v>11125.6203</v>
      </c>
      <c r="T48" s="17">
        <v>14737.1381</v>
      </c>
      <c r="U48" s="17">
        <v>12454.107900000001</v>
      </c>
      <c r="V48" s="17">
        <v>18811.143</v>
      </c>
      <c r="W48" s="17">
        <v>22923.459900000002</v>
      </c>
    </row>
    <row r="49" spans="1:23" ht="15" customHeight="1" x14ac:dyDescent="0.25">
      <c r="A49" s="21" t="s">
        <v>62</v>
      </c>
      <c r="B49" s="27" t="s">
        <v>115</v>
      </c>
      <c r="C49" s="17">
        <v>19737.570299999999</v>
      </c>
      <c r="D49" s="17">
        <v>18391.846300000001</v>
      </c>
      <c r="E49" s="17">
        <v>12131.168900000001</v>
      </c>
      <c r="F49" s="17">
        <v>17353.558300000001</v>
      </c>
      <c r="G49" s="17">
        <v>19096.085899999998</v>
      </c>
      <c r="H49" s="17">
        <v>6246.0745999999999</v>
      </c>
      <c r="I49" s="17">
        <v>15728.8902</v>
      </c>
      <c r="J49" s="17">
        <v>25079.680799999998</v>
      </c>
      <c r="K49" s="17">
        <v>19931.810399999998</v>
      </c>
      <c r="L49" s="17">
        <v>16434.976299999998</v>
      </c>
      <c r="M49" s="17">
        <v>12907.543799999999</v>
      </c>
      <c r="N49" s="17">
        <v>25118.4143</v>
      </c>
      <c r="O49" s="17">
        <v>16703.811799999999</v>
      </c>
      <c r="P49" s="17">
        <v>22160.335200000001</v>
      </c>
      <c r="Q49" s="17">
        <v>21679.243200000001</v>
      </c>
      <c r="R49" s="17">
        <v>9513.5797999999995</v>
      </c>
      <c r="S49" s="17">
        <v>11108.960999999999</v>
      </c>
      <c r="T49" s="17">
        <v>14846.5779</v>
      </c>
      <c r="U49" s="17">
        <v>13973.578100000001</v>
      </c>
      <c r="V49" s="17">
        <v>17940.752700000001</v>
      </c>
      <c r="W49" s="17">
        <v>23710.317299999999</v>
      </c>
    </row>
    <row r="50" spans="1:23" ht="15" customHeight="1" x14ac:dyDescent="0.25">
      <c r="A50" s="21" t="s">
        <v>63</v>
      </c>
      <c r="B50" s="27" t="s">
        <v>116</v>
      </c>
      <c r="C50" s="17">
        <v>15997.256100000001</v>
      </c>
      <c r="D50" s="17">
        <v>12040.2754</v>
      </c>
      <c r="E50" s="17">
        <v>11115.266100000001</v>
      </c>
      <c r="F50" s="17">
        <v>16406.239399999999</v>
      </c>
      <c r="G50" s="17">
        <v>16673.117099999999</v>
      </c>
      <c r="H50" s="17">
        <v>5642.8109000000004</v>
      </c>
      <c r="I50" s="17">
        <v>14563.176100000001</v>
      </c>
      <c r="J50" s="17">
        <v>21833.6433</v>
      </c>
      <c r="K50" s="17">
        <v>18517.596399999999</v>
      </c>
      <c r="L50" s="17">
        <v>14235.513199999999</v>
      </c>
      <c r="M50" s="17">
        <v>11454.8747</v>
      </c>
      <c r="N50" s="17">
        <v>23292.079000000002</v>
      </c>
      <c r="O50" s="17">
        <v>26244.4719</v>
      </c>
      <c r="P50" s="17">
        <v>17779.412700000001</v>
      </c>
      <c r="Q50" s="17">
        <v>17430.102599999998</v>
      </c>
      <c r="R50" s="17">
        <v>9413.8878999999997</v>
      </c>
      <c r="S50" s="17">
        <v>10816.373799999999</v>
      </c>
      <c r="T50" s="17">
        <v>13083.964599999999</v>
      </c>
      <c r="U50" s="17">
        <v>13740.489299999999</v>
      </c>
      <c r="V50" s="17">
        <v>14845.019399999999</v>
      </c>
      <c r="W50" s="17">
        <v>22054.134999999998</v>
      </c>
    </row>
    <row r="51" spans="1:23" ht="15" customHeight="1" x14ac:dyDescent="0.25">
      <c r="A51" s="21" t="s">
        <v>64</v>
      </c>
      <c r="B51" s="27" t="s">
        <v>117</v>
      </c>
      <c r="C51" s="17">
        <v>20118.8403</v>
      </c>
      <c r="D51" s="17">
        <v>20698.4915</v>
      </c>
      <c r="E51" s="17">
        <v>13484.4668</v>
      </c>
      <c r="F51" s="17">
        <v>20244.709800000001</v>
      </c>
      <c r="G51" s="17">
        <v>21579.126499999998</v>
      </c>
      <c r="H51" s="17">
        <v>7439.4641000000001</v>
      </c>
      <c r="I51" s="17">
        <v>17020.5717</v>
      </c>
      <c r="J51" s="17">
        <v>25838.0003</v>
      </c>
      <c r="K51" s="17">
        <v>21030.0717</v>
      </c>
      <c r="L51" s="17">
        <v>18469.2853</v>
      </c>
      <c r="M51" s="17">
        <v>14028.884099999999</v>
      </c>
      <c r="N51" s="17">
        <v>22834.146700000001</v>
      </c>
      <c r="O51" s="17">
        <v>15858.706099999999</v>
      </c>
      <c r="P51" s="17">
        <v>23026.454699999998</v>
      </c>
      <c r="Q51" s="17">
        <v>21633.3177</v>
      </c>
      <c r="R51" s="17">
        <v>10398.554899999999</v>
      </c>
      <c r="S51" s="17">
        <v>12369.9725</v>
      </c>
      <c r="T51" s="17">
        <v>15757.738499999999</v>
      </c>
      <c r="U51" s="17">
        <v>17083.3544</v>
      </c>
      <c r="V51" s="17">
        <v>24047.8014</v>
      </c>
      <c r="W51" s="17">
        <v>26875.248100000001</v>
      </c>
    </row>
    <row r="52" spans="1:23" ht="15" customHeight="1" x14ac:dyDescent="0.25">
      <c r="A52" s="21" t="s">
        <v>65</v>
      </c>
      <c r="B52" s="27" t="s">
        <v>118</v>
      </c>
      <c r="C52" s="17">
        <v>25135.0782</v>
      </c>
      <c r="D52" s="17">
        <v>24168.121599999999</v>
      </c>
      <c r="E52" s="17">
        <v>16169.7076</v>
      </c>
      <c r="F52" s="17">
        <v>23184.039799999999</v>
      </c>
      <c r="G52" s="17">
        <v>24803.252400000001</v>
      </c>
      <c r="H52" s="17">
        <v>8825.0008999999991</v>
      </c>
      <c r="I52" s="17">
        <v>18950.371999999999</v>
      </c>
      <c r="J52" s="17">
        <v>31105.8819</v>
      </c>
      <c r="K52" s="17">
        <v>26538.402099999999</v>
      </c>
      <c r="L52" s="17">
        <v>22997.8145</v>
      </c>
      <c r="M52" s="17">
        <v>17618.6538</v>
      </c>
      <c r="N52" s="17">
        <v>32488.018100000001</v>
      </c>
      <c r="O52" s="17">
        <v>17366.794399999999</v>
      </c>
      <c r="P52" s="17">
        <v>26746.379099999998</v>
      </c>
      <c r="Q52" s="17">
        <v>27805.712599999999</v>
      </c>
      <c r="R52" s="17">
        <v>12571.036</v>
      </c>
      <c r="S52" s="17">
        <v>14968.7745</v>
      </c>
      <c r="T52" s="17">
        <v>18448.042600000001</v>
      </c>
      <c r="U52" s="17">
        <v>18365.054199999999</v>
      </c>
      <c r="V52" s="17">
        <v>26292.7359</v>
      </c>
      <c r="W52" s="17">
        <v>32006.2641</v>
      </c>
    </row>
    <row r="53" spans="1:23" ht="15" customHeight="1" x14ac:dyDescent="0.25">
      <c r="A53" s="21" t="s">
        <v>66</v>
      </c>
      <c r="B53" s="27" t="s">
        <v>119</v>
      </c>
      <c r="C53" s="17">
        <v>15694.331</v>
      </c>
      <c r="D53" s="17">
        <v>17025.486700000001</v>
      </c>
      <c r="E53" s="17">
        <v>12550.123900000001</v>
      </c>
      <c r="F53" s="17">
        <v>16563.632300000001</v>
      </c>
      <c r="G53" s="17">
        <v>17309.7533</v>
      </c>
      <c r="H53" s="17">
        <v>4638.4444000000003</v>
      </c>
      <c r="I53" s="17">
        <v>14824.9336</v>
      </c>
      <c r="J53" s="17">
        <v>22599.6921</v>
      </c>
      <c r="K53" s="17">
        <v>19527.151300000001</v>
      </c>
      <c r="L53" s="17">
        <v>15253.6531</v>
      </c>
      <c r="M53" s="17">
        <v>12550.5591</v>
      </c>
      <c r="N53" s="17">
        <v>23060.689600000002</v>
      </c>
      <c r="O53" s="17">
        <v>10211.8516</v>
      </c>
      <c r="P53" s="17">
        <v>19511.766100000001</v>
      </c>
      <c r="Q53" s="17">
        <v>19784.484400000001</v>
      </c>
      <c r="R53" s="17">
        <v>10441.7703</v>
      </c>
      <c r="S53" s="17">
        <v>12361.819299999999</v>
      </c>
      <c r="T53" s="17">
        <v>14046.6091</v>
      </c>
      <c r="U53" s="17">
        <v>14731.478999999999</v>
      </c>
      <c r="V53" s="17">
        <v>17604.231299999999</v>
      </c>
      <c r="W53" s="17">
        <v>21631.4192</v>
      </c>
    </row>
    <row r="54" spans="1:23" ht="15" customHeight="1" x14ac:dyDescent="0.25">
      <c r="A54" s="21" t="s">
        <v>67</v>
      </c>
      <c r="B54" s="27" t="s">
        <v>120</v>
      </c>
      <c r="C54" s="17">
        <v>14132.8339</v>
      </c>
      <c r="D54" s="17">
        <v>12475.6288</v>
      </c>
      <c r="E54" s="17">
        <v>10764.550800000001</v>
      </c>
      <c r="F54" s="17">
        <v>14536.005999999999</v>
      </c>
      <c r="G54" s="17">
        <v>16302.667799999999</v>
      </c>
      <c r="H54" s="17">
        <v>5217.0910000000003</v>
      </c>
      <c r="I54" s="17">
        <v>13303.057699999999</v>
      </c>
      <c r="J54" s="17">
        <v>21135.627799999998</v>
      </c>
      <c r="K54" s="17">
        <v>16930.943899999998</v>
      </c>
      <c r="L54" s="17">
        <v>12963.988600000001</v>
      </c>
      <c r="M54" s="17">
        <v>10730.5885</v>
      </c>
      <c r="N54" s="17">
        <v>17362.7444</v>
      </c>
      <c r="O54" s="17">
        <v>10661.802600000001</v>
      </c>
      <c r="P54" s="17">
        <v>19078.334900000002</v>
      </c>
      <c r="Q54" s="17">
        <v>12583.254800000001</v>
      </c>
      <c r="R54" s="17">
        <v>8705.2687999999998</v>
      </c>
      <c r="S54" s="17">
        <v>9951.1489999999994</v>
      </c>
      <c r="T54" s="17">
        <v>13256.0748</v>
      </c>
      <c r="U54" s="17">
        <v>13411.5965</v>
      </c>
      <c r="V54" s="17">
        <v>14739.2317</v>
      </c>
      <c r="W54" s="17">
        <v>22052.213299999999</v>
      </c>
    </row>
    <row r="55" spans="1:23" ht="15" customHeight="1" x14ac:dyDescent="0.25">
      <c r="A55" s="21" t="s">
        <v>68</v>
      </c>
      <c r="B55" s="27" t="s">
        <v>60</v>
      </c>
      <c r="C55" s="17">
        <v>17970.297399999999</v>
      </c>
      <c r="D55" s="17">
        <v>12821.4627</v>
      </c>
      <c r="E55" s="17">
        <v>8250.0162999999993</v>
      </c>
      <c r="F55" s="17">
        <v>11402.7862</v>
      </c>
      <c r="G55" s="17">
        <v>16195.378199999999</v>
      </c>
      <c r="H55" s="17" t="s">
        <v>150</v>
      </c>
      <c r="I55" s="17">
        <v>11756.7847</v>
      </c>
      <c r="J55" s="17">
        <v>20514.681700000001</v>
      </c>
      <c r="K55" s="17">
        <v>20354.3652</v>
      </c>
      <c r="L55" s="17">
        <v>16616.2968</v>
      </c>
      <c r="M55" s="17">
        <v>7175.3001999999997</v>
      </c>
      <c r="N55" s="17">
        <v>17458.872599999999</v>
      </c>
      <c r="O55" s="17">
        <v>5921.5783000000001</v>
      </c>
      <c r="P55" s="17">
        <v>15157.8894</v>
      </c>
      <c r="Q55" s="17">
        <v>21904.223699999999</v>
      </c>
      <c r="R55" s="17">
        <v>6076.1261000000004</v>
      </c>
      <c r="S55" s="17">
        <v>7335.3347000000003</v>
      </c>
      <c r="T55" s="17">
        <v>10945.974099999999</v>
      </c>
      <c r="U55" s="17">
        <v>9154.3027999999995</v>
      </c>
      <c r="V55" s="17">
        <v>10586.1729</v>
      </c>
      <c r="W55" s="17">
        <v>20727.6204</v>
      </c>
    </row>
    <row r="56" spans="1:23" ht="15" customHeight="1" x14ac:dyDescent="0.25">
      <c r="A56" s="21" t="s">
        <v>69</v>
      </c>
      <c r="B56" s="27" t="s">
        <v>121</v>
      </c>
      <c r="C56" s="17">
        <v>18140.2909</v>
      </c>
      <c r="D56" s="17">
        <v>16832.054100000001</v>
      </c>
      <c r="E56" s="17">
        <v>11661.380800000001</v>
      </c>
      <c r="F56" s="17">
        <v>16815.3688</v>
      </c>
      <c r="G56" s="17">
        <v>18415.3079</v>
      </c>
      <c r="H56" s="17">
        <v>5729.4386999999997</v>
      </c>
      <c r="I56" s="17">
        <v>14684.0571</v>
      </c>
      <c r="J56" s="17">
        <v>23772.9476</v>
      </c>
      <c r="K56" s="17">
        <v>19954.813999999998</v>
      </c>
      <c r="L56" s="17">
        <v>15778.250899999999</v>
      </c>
      <c r="M56" s="17">
        <v>12198.7428</v>
      </c>
      <c r="N56" s="17">
        <v>24930.043399999999</v>
      </c>
      <c r="O56" s="17">
        <v>18613.212500000001</v>
      </c>
      <c r="P56" s="17">
        <v>21653.915000000001</v>
      </c>
      <c r="Q56" s="17">
        <v>21910.528399999999</v>
      </c>
      <c r="R56" s="17">
        <v>8980.6260000000002</v>
      </c>
      <c r="S56" s="17">
        <v>10673.6648</v>
      </c>
      <c r="T56" s="17">
        <v>14646.969300000001</v>
      </c>
      <c r="U56" s="17">
        <v>13470.4318</v>
      </c>
      <c r="V56" s="17">
        <v>17721.734100000001</v>
      </c>
      <c r="W56" s="17">
        <v>24302.105599999999</v>
      </c>
    </row>
    <row r="57" spans="1:23" ht="15" customHeight="1" x14ac:dyDescent="0.25">
      <c r="A57" s="21" t="s">
        <v>70</v>
      </c>
      <c r="B57" s="27" t="s">
        <v>122</v>
      </c>
      <c r="C57" s="17">
        <v>16891.694500000001</v>
      </c>
      <c r="D57" s="17">
        <v>13780.159799999999</v>
      </c>
      <c r="E57" s="17">
        <v>11062.148800000001</v>
      </c>
      <c r="F57" s="17">
        <v>15724.3377</v>
      </c>
      <c r="G57" s="17">
        <v>16294.1559</v>
      </c>
      <c r="H57" s="17">
        <v>5990.8303999999998</v>
      </c>
      <c r="I57" s="17">
        <v>14935.2747</v>
      </c>
      <c r="J57" s="17">
        <v>21310.3318</v>
      </c>
      <c r="K57" s="17">
        <v>18988.352699999999</v>
      </c>
      <c r="L57" s="17">
        <v>13830.279500000001</v>
      </c>
      <c r="M57" s="17">
        <v>11255.327300000001</v>
      </c>
      <c r="N57" s="17">
        <v>23118.4087</v>
      </c>
      <c r="O57" s="17">
        <v>11559.323</v>
      </c>
      <c r="P57" s="17">
        <v>18858.131700000002</v>
      </c>
      <c r="Q57" s="17">
        <v>16318.5239</v>
      </c>
      <c r="R57" s="17">
        <v>8917.3238000000001</v>
      </c>
      <c r="S57" s="17">
        <v>10846.6384</v>
      </c>
      <c r="T57" s="17">
        <v>13465.336300000001</v>
      </c>
      <c r="U57" s="17">
        <v>13835.366599999999</v>
      </c>
      <c r="V57" s="17">
        <v>15483.165999999999</v>
      </c>
      <c r="W57" s="17">
        <v>21696.775900000001</v>
      </c>
    </row>
    <row r="58" spans="1:23" ht="15" customHeight="1" x14ac:dyDescent="0.25">
      <c r="A58" s="21" t="s">
        <v>71</v>
      </c>
      <c r="B58" s="27" t="s">
        <v>123</v>
      </c>
      <c r="C58" s="17">
        <v>18267.948899999999</v>
      </c>
      <c r="D58" s="17">
        <v>18477.218400000002</v>
      </c>
      <c r="E58" s="17">
        <v>11872.584800000001</v>
      </c>
      <c r="F58" s="17">
        <v>17304.0766</v>
      </c>
      <c r="G58" s="17">
        <v>20980.146799999999</v>
      </c>
      <c r="H58" s="17">
        <v>5176.5819000000001</v>
      </c>
      <c r="I58" s="17">
        <v>16959.892100000001</v>
      </c>
      <c r="J58" s="17">
        <v>23620.142599999999</v>
      </c>
      <c r="K58" s="17">
        <v>19193.188699999999</v>
      </c>
      <c r="L58" s="17">
        <v>14514.1255</v>
      </c>
      <c r="M58" s="17">
        <v>12414.2183</v>
      </c>
      <c r="N58" s="17">
        <v>24010.570599999999</v>
      </c>
      <c r="O58" s="17">
        <v>12691.571099999999</v>
      </c>
      <c r="P58" s="17">
        <v>22156.467400000001</v>
      </c>
      <c r="Q58" s="17">
        <v>36479.667000000001</v>
      </c>
      <c r="R58" s="17">
        <v>9433.7371999999996</v>
      </c>
      <c r="S58" s="17">
        <v>10996.750899999999</v>
      </c>
      <c r="T58" s="17">
        <v>14603.6535</v>
      </c>
      <c r="U58" s="17">
        <v>14751.7276</v>
      </c>
      <c r="V58" s="17">
        <v>22111.789000000001</v>
      </c>
      <c r="W58" s="17">
        <v>26188.900600000001</v>
      </c>
    </row>
    <row r="59" spans="1:23" ht="15" customHeight="1" x14ac:dyDescent="0.25">
      <c r="A59" s="21" t="s">
        <v>72</v>
      </c>
      <c r="B59" s="27" t="s">
        <v>124</v>
      </c>
      <c r="C59" s="17">
        <v>16294.4791</v>
      </c>
      <c r="D59" s="17">
        <v>14605.2834</v>
      </c>
      <c r="E59" s="17">
        <v>12091.248</v>
      </c>
      <c r="F59" s="17">
        <v>16869.822</v>
      </c>
      <c r="G59" s="17">
        <v>18400.627400000001</v>
      </c>
      <c r="H59" s="17">
        <v>5461.1270000000004</v>
      </c>
      <c r="I59" s="17">
        <v>14853.2714</v>
      </c>
      <c r="J59" s="17">
        <v>21590.735000000001</v>
      </c>
      <c r="K59" s="17">
        <v>20158.741300000002</v>
      </c>
      <c r="L59" s="17">
        <v>14969.7351</v>
      </c>
      <c r="M59" s="17">
        <v>12077.7809</v>
      </c>
      <c r="N59" s="17">
        <v>23567.773300000001</v>
      </c>
      <c r="O59" s="17">
        <v>15575.5497</v>
      </c>
      <c r="P59" s="17">
        <v>19975.7516</v>
      </c>
      <c r="Q59" s="17">
        <v>23349.484100000001</v>
      </c>
      <c r="R59" s="17">
        <v>9731.2713000000003</v>
      </c>
      <c r="S59" s="17">
        <v>11178.2408</v>
      </c>
      <c r="T59" s="17">
        <v>14256.0304</v>
      </c>
      <c r="U59" s="17">
        <v>15403.775100000001</v>
      </c>
      <c r="V59" s="17">
        <v>15943.509700000001</v>
      </c>
      <c r="W59" s="17">
        <v>23851.728299999999</v>
      </c>
    </row>
    <row r="60" spans="1:23" ht="15" customHeight="1" x14ac:dyDescent="0.25">
      <c r="A60" s="21" t="s">
        <v>73</v>
      </c>
      <c r="B60" s="27" t="s">
        <v>125</v>
      </c>
      <c r="C60" s="17">
        <v>18524.140899999999</v>
      </c>
      <c r="D60" s="17">
        <v>13832.865400000001</v>
      </c>
      <c r="E60" s="17">
        <v>12059.7817</v>
      </c>
      <c r="F60" s="17">
        <v>16288.4184</v>
      </c>
      <c r="G60" s="17">
        <v>17531.9126</v>
      </c>
      <c r="H60" s="17">
        <v>7347.1710000000003</v>
      </c>
      <c r="I60" s="17">
        <v>15040.834000000001</v>
      </c>
      <c r="J60" s="17">
        <v>22996.831900000001</v>
      </c>
      <c r="K60" s="17">
        <v>18849.680199999999</v>
      </c>
      <c r="L60" s="17">
        <v>15966.758400000001</v>
      </c>
      <c r="M60" s="17">
        <v>11280.962</v>
      </c>
      <c r="N60" s="17">
        <v>22111.781200000001</v>
      </c>
      <c r="O60" s="17">
        <v>9422.6016</v>
      </c>
      <c r="P60" s="17">
        <v>18958.935000000001</v>
      </c>
      <c r="Q60" s="17">
        <v>18671.970799999999</v>
      </c>
      <c r="R60" s="17">
        <v>10895.168299999999</v>
      </c>
      <c r="S60" s="17">
        <v>12394.9198</v>
      </c>
      <c r="T60" s="17">
        <v>13916.664699999999</v>
      </c>
      <c r="U60" s="17">
        <v>15864.8951</v>
      </c>
      <c r="V60" s="17">
        <v>17733.066999999999</v>
      </c>
      <c r="W60" s="17">
        <v>23397.686300000001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2354.1736000000001</v>
      </c>
      <c r="D7" s="31">
        <v>1305.7913000000001</v>
      </c>
      <c r="E7" s="31">
        <v>912.3741</v>
      </c>
      <c r="F7" s="31">
        <v>1727.4936</v>
      </c>
      <c r="G7" s="15">
        <v>1303.126</v>
      </c>
      <c r="H7" s="31">
        <v>988.16769999999997</v>
      </c>
      <c r="I7" s="31">
        <v>864.18010000000004</v>
      </c>
      <c r="J7" s="31">
        <v>1529.0551</v>
      </c>
      <c r="K7" s="31">
        <v>1604.1506999999999</v>
      </c>
      <c r="L7" s="31">
        <v>1536.5710999999999</v>
      </c>
      <c r="M7" s="31">
        <v>927.08180000000004</v>
      </c>
      <c r="N7" s="14">
        <v>3509.3627000000001</v>
      </c>
      <c r="O7" s="31">
        <v>1485.7745</v>
      </c>
      <c r="P7" s="31">
        <v>1460.2046</v>
      </c>
      <c r="Q7" s="31">
        <v>2147.9549000000002</v>
      </c>
      <c r="R7" s="31">
        <v>720.51139999999998</v>
      </c>
      <c r="S7" s="32">
        <v>862.8836</v>
      </c>
      <c r="T7" s="31">
        <v>1048.9169999999999</v>
      </c>
      <c r="U7" s="31">
        <v>982.44759999999997</v>
      </c>
      <c r="V7" s="31">
        <v>1877.6305</v>
      </c>
      <c r="W7" s="32">
        <v>1792.6502</v>
      </c>
    </row>
    <row r="8" spans="1:23" ht="15" customHeight="1" x14ac:dyDescent="0.25">
      <c r="A8" s="21" t="s">
        <v>20</v>
      </c>
      <c r="B8" s="27" t="s">
        <v>75</v>
      </c>
      <c r="C8" s="41">
        <v>2322.2141999999999</v>
      </c>
      <c r="D8" s="17">
        <v>1278.0572999999999</v>
      </c>
      <c r="E8" s="17">
        <v>968.47119999999995</v>
      </c>
      <c r="F8" s="17">
        <v>1778.7277999999999</v>
      </c>
      <c r="G8" s="17">
        <v>1258.9060999999999</v>
      </c>
      <c r="H8" s="17">
        <v>878.64080000000001</v>
      </c>
      <c r="I8" s="17">
        <v>863.9932</v>
      </c>
      <c r="J8" s="17">
        <v>1508.6229000000001</v>
      </c>
      <c r="K8" s="17">
        <v>1604.2923000000001</v>
      </c>
      <c r="L8" s="17">
        <v>1679.2773999999999</v>
      </c>
      <c r="M8" s="17">
        <v>944.13829999999996</v>
      </c>
      <c r="N8" s="17">
        <v>3350.4992000000002</v>
      </c>
      <c r="O8" s="17">
        <v>1680.1448</v>
      </c>
      <c r="P8" s="17">
        <v>1442.9069999999999</v>
      </c>
      <c r="Q8" s="17">
        <v>2289.2073999999998</v>
      </c>
      <c r="R8" s="17">
        <v>724.59780000000001</v>
      </c>
      <c r="S8" s="17">
        <v>876.35799999999995</v>
      </c>
      <c r="T8" s="17">
        <v>1072.1279</v>
      </c>
      <c r="U8" s="17">
        <v>1011.8251</v>
      </c>
      <c r="V8" s="17">
        <v>1777.8297</v>
      </c>
      <c r="W8" s="17">
        <v>1754.5181</v>
      </c>
    </row>
    <row r="9" spans="1:23" ht="15" customHeight="1" x14ac:dyDescent="0.25">
      <c r="A9" s="21" t="s">
        <v>21</v>
      </c>
      <c r="B9" s="27" t="s">
        <v>76</v>
      </c>
      <c r="C9" s="41">
        <v>2160.029</v>
      </c>
      <c r="D9" s="17">
        <v>1190.8415</v>
      </c>
      <c r="E9" s="17">
        <v>930.9307</v>
      </c>
      <c r="F9" s="17">
        <v>1870.8708999999999</v>
      </c>
      <c r="G9" s="17">
        <v>1264.5890999999999</v>
      </c>
      <c r="H9" s="17">
        <v>678.57140000000004</v>
      </c>
      <c r="I9" s="17">
        <v>857.37480000000005</v>
      </c>
      <c r="J9" s="17">
        <v>1463.7182</v>
      </c>
      <c r="K9" s="17">
        <v>1562.2393999999999</v>
      </c>
      <c r="L9" s="17">
        <v>1639.4248</v>
      </c>
      <c r="M9" s="17">
        <v>904.80060000000003</v>
      </c>
      <c r="N9" s="17">
        <v>3583.2348999999999</v>
      </c>
      <c r="O9" s="17">
        <v>1278.2609</v>
      </c>
      <c r="P9" s="17">
        <v>1429.1057000000001</v>
      </c>
      <c r="Q9" s="17">
        <v>1886.4629</v>
      </c>
      <c r="R9" s="17">
        <v>825.49249999999995</v>
      </c>
      <c r="S9" s="17">
        <v>941.50879999999995</v>
      </c>
      <c r="T9" s="17">
        <v>1082.6492000000001</v>
      </c>
      <c r="U9" s="17">
        <v>1110.8787</v>
      </c>
      <c r="V9" s="17">
        <v>1981.3478</v>
      </c>
      <c r="W9" s="17">
        <v>1736.7222999999999</v>
      </c>
    </row>
    <row r="10" spans="1:23" ht="15" customHeight="1" x14ac:dyDescent="0.25">
      <c r="A10" s="21" t="s">
        <v>22</v>
      </c>
      <c r="B10" s="27" t="s">
        <v>77</v>
      </c>
      <c r="C10" s="41">
        <v>1947.0416</v>
      </c>
      <c r="D10" s="17">
        <v>1227.0262</v>
      </c>
      <c r="E10" s="17">
        <v>813.72090000000003</v>
      </c>
      <c r="F10" s="17">
        <v>1427.2256</v>
      </c>
      <c r="G10" s="17">
        <v>1250.3003000000001</v>
      </c>
      <c r="H10" s="17">
        <v>1169.2308</v>
      </c>
      <c r="I10" s="17">
        <v>783.21100000000001</v>
      </c>
      <c r="J10" s="17">
        <v>1380.7499</v>
      </c>
      <c r="K10" s="17">
        <v>1451.1842999999999</v>
      </c>
      <c r="L10" s="17">
        <v>1499.2095999999999</v>
      </c>
      <c r="M10" s="17">
        <v>842.46310000000005</v>
      </c>
      <c r="N10" s="17">
        <v>3197.4814999999999</v>
      </c>
      <c r="O10" s="17">
        <v>1135.4775999999999</v>
      </c>
      <c r="P10" s="17">
        <v>1429.1005</v>
      </c>
      <c r="Q10" s="17">
        <v>2204.1509000000001</v>
      </c>
      <c r="R10" s="17">
        <v>657.26279999999997</v>
      </c>
      <c r="S10" s="17">
        <v>808.61760000000004</v>
      </c>
      <c r="T10" s="17">
        <v>983.21669999999995</v>
      </c>
      <c r="U10" s="17">
        <v>921.17200000000003</v>
      </c>
      <c r="V10" s="17">
        <v>2288.0826999999999</v>
      </c>
      <c r="W10" s="17">
        <v>1721.0526</v>
      </c>
    </row>
    <row r="11" spans="1:23" ht="15" customHeight="1" x14ac:dyDescent="0.25">
      <c r="A11" s="21" t="s">
        <v>23</v>
      </c>
      <c r="B11" s="27" t="s">
        <v>78</v>
      </c>
      <c r="C11" s="41">
        <v>2183.3436000000002</v>
      </c>
      <c r="D11" s="17">
        <v>1335.9313999999999</v>
      </c>
      <c r="E11" s="17">
        <v>937.76869999999997</v>
      </c>
      <c r="F11" s="17">
        <v>1768.5358000000001</v>
      </c>
      <c r="G11" s="17">
        <v>1271.0047</v>
      </c>
      <c r="H11" s="17">
        <v>762.71190000000001</v>
      </c>
      <c r="I11" s="17">
        <v>875.88480000000004</v>
      </c>
      <c r="J11" s="17">
        <v>1613.9372000000001</v>
      </c>
      <c r="K11" s="17">
        <v>1547.4069</v>
      </c>
      <c r="L11" s="17">
        <v>1505.0277000000001</v>
      </c>
      <c r="M11" s="17">
        <v>954.95529999999997</v>
      </c>
      <c r="N11" s="17">
        <v>3464.3139999999999</v>
      </c>
      <c r="O11" s="17">
        <v>1524.5232000000001</v>
      </c>
      <c r="P11" s="17">
        <v>1488.9666</v>
      </c>
      <c r="Q11" s="17">
        <v>2118.7618000000002</v>
      </c>
      <c r="R11" s="17">
        <v>729.12919999999997</v>
      </c>
      <c r="S11" s="17">
        <v>901.22609999999997</v>
      </c>
      <c r="T11" s="17">
        <v>1056.5917999999999</v>
      </c>
      <c r="U11" s="17">
        <v>1058.5364</v>
      </c>
      <c r="V11" s="17">
        <v>1891.4648</v>
      </c>
      <c r="W11" s="17">
        <v>1763.5710999999999</v>
      </c>
    </row>
    <row r="12" spans="1:23" ht="15" customHeight="1" x14ac:dyDescent="0.25">
      <c r="A12" s="21" t="s">
        <v>24</v>
      </c>
      <c r="B12" s="27" t="s">
        <v>79</v>
      </c>
      <c r="C12" s="41">
        <v>2452.0275999999999</v>
      </c>
      <c r="D12" s="17">
        <v>1246.4965</v>
      </c>
      <c r="E12" s="17">
        <v>811.83320000000003</v>
      </c>
      <c r="F12" s="17">
        <v>1541.0017</v>
      </c>
      <c r="G12" s="17">
        <v>1224.3235999999999</v>
      </c>
      <c r="H12" s="17">
        <v>912.20069999999998</v>
      </c>
      <c r="I12" s="17">
        <v>787.62450000000001</v>
      </c>
      <c r="J12" s="17">
        <v>1431.1504</v>
      </c>
      <c r="K12" s="17">
        <v>1554.3396</v>
      </c>
      <c r="L12" s="17">
        <v>1462.9247</v>
      </c>
      <c r="M12" s="17">
        <v>849.37559999999996</v>
      </c>
      <c r="N12" s="17">
        <v>3626.9632000000001</v>
      </c>
      <c r="O12" s="17">
        <v>1089.8443</v>
      </c>
      <c r="P12" s="17">
        <v>1333.1748</v>
      </c>
      <c r="Q12" s="17">
        <v>1679.2453</v>
      </c>
      <c r="R12" s="17">
        <v>651.23410000000001</v>
      </c>
      <c r="S12" s="17">
        <v>804.24509999999998</v>
      </c>
      <c r="T12" s="17">
        <v>973.87049999999999</v>
      </c>
      <c r="U12" s="17">
        <v>833.91549999999995</v>
      </c>
      <c r="V12" s="17">
        <v>1812.4086</v>
      </c>
      <c r="W12" s="17">
        <v>1684.9301</v>
      </c>
    </row>
    <row r="13" spans="1:23" ht="15" customHeight="1" x14ac:dyDescent="0.25">
      <c r="A13" s="21" t="s">
        <v>25</v>
      </c>
      <c r="B13" s="27" t="s">
        <v>80</v>
      </c>
      <c r="C13" s="41">
        <v>2235.8371000000002</v>
      </c>
      <c r="D13" s="17">
        <v>1226.8405</v>
      </c>
      <c r="E13" s="17">
        <v>876.26480000000004</v>
      </c>
      <c r="F13" s="17">
        <v>1591.7037</v>
      </c>
      <c r="G13" s="17">
        <v>1270.6141</v>
      </c>
      <c r="H13" s="17">
        <v>1018.6916</v>
      </c>
      <c r="I13" s="17">
        <v>827.88019999999995</v>
      </c>
      <c r="J13" s="17">
        <v>1478.4247</v>
      </c>
      <c r="K13" s="17">
        <v>1511.4608000000001</v>
      </c>
      <c r="L13" s="17">
        <v>1508.0425</v>
      </c>
      <c r="M13" s="17">
        <v>923.89620000000002</v>
      </c>
      <c r="N13" s="17">
        <v>3262.1842000000001</v>
      </c>
      <c r="O13" s="17">
        <v>1161.0169000000001</v>
      </c>
      <c r="P13" s="17">
        <v>1415.6181999999999</v>
      </c>
      <c r="Q13" s="17">
        <v>2104.2383</v>
      </c>
      <c r="R13" s="17">
        <v>740.01440000000002</v>
      </c>
      <c r="S13" s="17">
        <v>907.80129999999997</v>
      </c>
      <c r="T13" s="17">
        <v>1047.779</v>
      </c>
      <c r="U13" s="17">
        <v>1046.1352999999999</v>
      </c>
      <c r="V13" s="17">
        <v>1844.8692000000001</v>
      </c>
      <c r="W13" s="17">
        <v>1739.9219000000001</v>
      </c>
    </row>
    <row r="14" spans="1:23" ht="15" customHeight="1" x14ac:dyDescent="0.25">
      <c r="A14" s="21" t="s">
        <v>26</v>
      </c>
      <c r="B14" s="27" t="s">
        <v>81</v>
      </c>
      <c r="C14" s="41">
        <v>2372.3090999999999</v>
      </c>
      <c r="D14" s="17">
        <v>1310.8533</v>
      </c>
      <c r="E14" s="17">
        <v>918.10450000000003</v>
      </c>
      <c r="F14" s="17">
        <v>1732.2011</v>
      </c>
      <c r="G14" s="17">
        <v>1255.9835</v>
      </c>
      <c r="H14" s="17">
        <v>1144.2005999999999</v>
      </c>
      <c r="I14" s="17">
        <v>875.3252</v>
      </c>
      <c r="J14" s="17">
        <v>1540.8929000000001</v>
      </c>
      <c r="K14" s="17">
        <v>1621.1443999999999</v>
      </c>
      <c r="L14" s="17">
        <v>1572.0411999999999</v>
      </c>
      <c r="M14" s="17">
        <v>931.60649999999998</v>
      </c>
      <c r="N14" s="17">
        <v>3399.3445999999999</v>
      </c>
      <c r="O14" s="17">
        <v>1826.087</v>
      </c>
      <c r="P14" s="17">
        <v>1474.6223</v>
      </c>
      <c r="Q14" s="17">
        <v>2593.7107000000001</v>
      </c>
      <c r="R14" s="17">
        <v>718.53769999999997</v>
      </c>
      <c r="S14" s="17">
        <v>830.78970000000004</v>
      </c>
      <c r="T14" s="17">
        <v>1041.1489999999999</v>
      </c>
      <c r="U14" s="17">
        <v>966.68409999999994</v>
      </c>
      <c r="V14" s="17">
        <v>1890.6695</v>
      </c>
      <c r="W14" s="17">
        <v>1705.3062</v>
      </c>
    </row>
    <row r="15" spans="1:23" ht="15" customHeight="1" x14ac:dyDescent="0.25">
      <c r="A15" s="21" t="s">
        <v>27</v>
      </c>
      <c r="B15" s="27" t="s">
        <v>82</v>
      </c>
      <c r="C15" s="41">
        <v>2249.7249999999999</v>
      </c>
      <c r="D15" s="17">
        <v>1295.5921000000001</v>
      </c>
      <c r="E15" s="17">
        <v>757.59500000000003</v>
      </c>
      <c r="F15" s="17">
        <v>1491.5396000000001</v>
      </c>
      <c r="G15" s="17">
        <v>1181.4771000000001</v>
      </c>
      <c r="H15" s="17">
        <v>714.28570000000002</v>
      </c>
      <c r="I15" s="17">
        <v>715.3913</v>
      </c>
      <c r="J15" s="17">
        <v>1428.4795999999999</v>
      </c>
      <c r="K15" s="17">
        <v>1433.2295999999999</v>
      </c>
      <c r="L15" s="17">
        <v>1457.1369</v>
      </c>
      <c r="M15" s="17">
        <v>792.54070000000002</v>
      </c>
      <c r="N15" s="17">
        <v>3292.3256999999999</v>
      </c>
      <c r="O15" s="17">
        <v>2021.2765999999999</v>
      </c>
      <c r="P15" s="17">
        <v>1359.787</v>
      </c>
      <c r="Q15" s="17">
        <v>2167.4757</v>
      </c>
      <c r="R15" s="17">
        <v>597.02070000000003</v>
      </c>
      <c r="S15" s="17">
        <v>716.15030000000002</v>
      </c>
      <c r="T15" s="17">
        <v>899.46709999999996</v>
      </c>
      <c r="U15" s="17">
        <v>876.88980000000004</v>
      </c>
      <c r="V15" s="17">
        <v>1875.5459000000001</v>
      </c>
      <c r="W15" s="17">
        <v>1679.8969</v>
      </c>
    </row>
    <row r="16" spans="1:23" ht="15" customHeight="1" x14ac:dyDescent="0.25">
      <c r="A16" s="21" t="s">
        <v>28</v>
      </c>
      <c r="B16" s="27" t="s">
        <v>83</v>
      </c>
      <c r="C16" s="41">
        <v>3226.5625</v>
      </c>
      <c r="D16" s="17">
        <v>1510.0632000000001</v>
      </c>
      <c r="E16" s="17">
        <v>1078.502</v>
      </c>
      <c r="F16" s="17">
        <v>2450.6709000000001</v>
      </c>
      <c r="G16" s="17">
        <v>1634.3524</v>
      </c>
      <c r="H16" s="17">
        <v>575.75760000000002</v>
      </c>
      <c r="I16" s="17">
        <v>1005.6831</v>
      </c>
      <c r="J16" s="17">
        <v>1890.2041999999999</v>
      </c>
      <c r="K16" s="17">
        <v>2206.0810999999999</v>
      </c>
      <c r="L16" s="17">
        <v>2090.6729999999998</v>
      </c>
      <c r="M16" s="17">
        <v>1213.2303999999999</v>
      </c>
      <c r="N16" s="17">
        <v>4136.6071000000002</v>
      </c>
      <c r="O16" s="17">
        <v>1945.4855</v>
      </c>
      <c r="P16" s="17">
        <v>1775.5147999999999</v>
      </c>
      <c r="Q16" s="17">
        <v>2378.2815999999998</v>
      </c>
      <c r="R16" s="17">
        <v>966.61980000000005</v>
      </c>
      <c r="S16" s="17">
        <v>1106.6461999999999</v>
      </c>
      <c r="T16" s="17">
        <v>1417.7610999999999</v>
      </c>
      <c r="U16" s="17">
        <v>1030.1164000000001</v>
      </c>
      <c r="V16" s="17">
        <v>2504.3987999999999</v>
      </c>
      <c r="W16" s="17">
        <v>2053.0873000000001</v>
      </c>
    </row>
    <row r="17" spans="1:23" ht="15" customHeight="1" x14ac:dyDescent="0.25">
      <c r="A17" s="21" t="s">
        <v>29</v>
      </c>
      <c r="B17" s="27" t="s">
        <v>84</v>
      </c>
      <c r="C17" s="41">
        <v>2045.9852000000001</v>
      </c>
      <c r="D17" s="17">
        <v>1230.2982</v>
      </c>
      <c r="E17" s="17">
        <v>782.9</v>
      </c>
      <c r="F17" s="17">
        <v>1420.8452</v>
      </c>
      <c r="G17" s="17">
        <v>1159.4509</v>
      </c>
      <c r="H17" s="17">
        <v>944.50739999999996</v>
      </c>
      <c r="I17" s="17">
        <v>737.99789999999996</v>
      </c>
      <c r="J17" s="17">
        <v>1327.3804</v>
      </c>
      <c r="K17" s="17">
        <v>1335.7809999999999</v>
      </c>
      <c r="L17" s="17">
        <v>1335.5762</v>
      </c>
      <c r="M17" s="17">
        <v>805.76409999999998</v>
      </c>
      <c r="N17" s="17">
        <v>3010.5873000000001</v>
      </c>
      <c r="O17" s="17">
        <v>1347.8462</v>
      </c>
      <c r="P17" s="17">
        <v>1320.2371000000001</v>
      </c>
      <c r="Q17" s="17">
        <v>1794.7071000000001</v>
      </c>
      <c r="R17" s="17">
        <v>605.49749999999995</v>
      </c>
      <c r="S17" s="17">
        <v>744.39589999999998</v>
      </c>
      <c r="T17" s="17">
        <v>867.66650000000004</v>
      </c>
      <c r="U17" s="17">
        <v>810.45349999999996</v>
      </c>
      <c r="V17" s="17">
        <v>1755.8079</v>
      </c>
      <c r="W17" s="17">
        <v>1610.8870999999999</v>
      </c>
    </row>
    <row r="18" spans="1:23" ht="15" customHeight="1" x14ac:dyDescent="0.25">
      <c r="A18" s="21" t="s">
        <v>30</v>
      </c>
      <c r="B18" s="27" t="s">
        <v>85</v>
      </c>
      <c r="C18" s="41">
        <v>2458.5925000000002</v>
      </c>
      <c r="D18" s="17">
        <v>1367.8130000000001</v>
      </c>
      <c r="E18" s="17">
        <v>954.85670000000005</v>
      </c>
      <c r="F18" s="17">
        <v>1803.2095999999999</v>
      </c>
      <c r="G18" s="17">
        <v>1304.3251</v>
      </c>
      <c r="H18" s="17">
        <v>804.51130000000001</v>
      </c>
      <c r="I18" s="17">
        <v>841.63959999999997</v>
      </c>
      <c r="J18" s="17">
        <v>1534.6886999999999</v>
      </c>
      <c r="K18" s="17">
        <v>1645.1033</v>
      </c>
      <c r="L18" s="17">
        <v>1561.8349000000001</v>
      </c>
      <c r="M18" s="17">
        <v>987.59849999999994</v>
      </c>
      <c r="N18" s="17">
        <v>3720.4292999999998</v>
      </c>
      <c r="O18" s="17">
        <v>1584.0789</v>
      </c>
      <c r="P18" s="17">
        <v>1604.5325</v>
      </c>
      <c r="Q18" s="17">
        <v>2213.6066000000001</v>
      </c>
      <c r="R18" s="17">
        <v>729.3981</v>
      </c>
      <c r="S18" s="17">
        <v>883.29129999999998</v>
      </c>
      <c r="T18" s="17">
        <v>1129.4939999999999</v>
      </c>
      <c r="U18" s="17">
        <v>939.62810000000002</v>
      </c>
      <c r="V18" s="17">
        <v>1983.3235999999999</v>
      </c>
      <c r="W18" s="17">
        <v>1831.9650999999999</v>
      </c>
    </row>
    <row r="19" spans="1:23" ht="15" customHeight="1" x14ac:dyDescent="0.25">
      <c r="A19" s="21" t="s">
        <v>31</v>
      </c>
      <c r="B19" s="27" t="s">
        <v>86</v>
      </c>
      <c r="C19" s="41">
        <v>2403.2105999999999</v>
      </c>
      <c r="D19" s="17">
        <v>1006.2175999999999</v>
      </c>
      <c r="E19" s="17">
        <v>733.1567</v>
      </c>
      <c r="F19" s="17">
        <v>1430.5136</v>
      </c>
      <c r="G19" s="17">
        <v>1266.4766999999999</v>
      </c>
      <c r="H19" s="17">
        <v>672.72730000000001</v>
      </c>
      <c r="I19" s="17">
        <v>680.19460000000004</v>
      </c>
      <c r="J19" s="17">
        <v>1230.0482999999999</v>
      </c>
      <c r="K19" s="17">
        <v>1337.9525000000001</v>
      </c>
      <c r="L19" s="17">
        <v>1421.2445</v>
      </c>
      <c r="M19" s="17">
        <v>708.13319999999999</v>
      </c>
      <c r="N19" s="17">
        <v>3661.5853999999999</v>
      </c>
      <c r="O19" s="17">
        <v>889.22159999999997</v>
      </c>
      <c r="P19" s="17">
        <v>1382.9837</v>
      </c>
      <c r="Q19" s="17">
        <v>1299.7711999999999</v>
      </c>
      <c r="R19" s="17">
        <v>521.10130000000004</v>
      </c>
      <c r="S19" s="17">
        <v>636.04999999999995</v>
      </c>
      <c r="T19" s="17">
        <v>954.25959999999998</v>
      </c>
      <c r="U19" s="17">
        <v>629.98320000000001</v>
      </c>
      <c r="V19" s="17">
        <v>1617.7924</v>
      </c>
      <c r="W19" s="17">
        <v>1507.2429</v>
      </c>
    </row>
    <row r="20" spans="1:23" ht="15" customHeight="1" x14ac:dyDescent="0.25">
      <c r="A20" s="21" t="s">
        <v>32</v>
      </c>
      <c r="B20" s="27" t="s">
        <v>87</v>
      </c>
      <c r="C20" s="41">
        <v>2168.0882999999999</v>
      </c>
      <c r="D20" s="17">
        <v>1159.0130999999999</v>
      </c>
      <c r="E20" s="17">
        <v>842.06719999999996</v>
      </c>
      <c r="F20" s="17">
        <v>1659.1487</v>
      </c>
      <c r="G20" s="17">
        <v>1191.0530000000001</v>
      </c>
      <c r="H20" s="17">
        <v>829.93200000000002</v>
      </c>
      <c r="I20" s="17">
        <v>842.90030000000002</v>
      </c>
      <c r="J20" s="17">
        <v>1377.8688999999999</v>
      </c>
      <c r="K20" s="17">
        <v>1550.1093000000001</v>
      </c>
      <c r="L20" s="17">
        <v>1416.8145</v>
      </c>
      <c r="M20" s="17">
        <v>865.2808</v>
      </c>
      <c r="N20" s="17">
        <v>3409.1880000000001</v>
      </c>
      <c r="O20" s="17">
        <v>1472.7273</v>
      </c>
      <c r="P20" s="17">
        <v>1317.5588</v>
      </c>
      <c r="Q20" s="17">
        <v>2510.9243999999999</v>
      </c>
      <c r="R20" s="17">
        <v>707.2328</v>
      </c>
      <c r="S20" s="17">
        <v>858.95669999999996</v>
      </c>
      <c r="T20" s="17">
        <v>987.37750000000005</v>
      </c>
      <c r="U20" s="17">
        <v>1045.5820000000001</v>
      </c>
      <c r="V20" s="17">
        <v>1880.3336999999999</v>
      </c>
      <c r="W20" s="17">
        <v>1644.9136000000001</v>
      </c>
    </row>
    <row r="21" spans="1:23" ht="15" customHeight="1" x14ac:dyDescent="0.25">
      <c r="A21" s="21" t="s">
        <v>33</v>
      </c>
      <c r="B21" s="27" t="s">
        <v>88</v>
      </c>
      <c r="C21" s="41">
        <v>2388.3211999999999</v>
      </c>
      <c r="D21" s="17">
        <v>1372.8007</v>
      </c>
      <c r="E21" s="17">
        <v>961.09299999999996</v>
      </c>
      <c r="F21" s="17">
        <v>1829.6884</v>
      </c>
      <c r="G21" s="17">
        <v>1355.8547000000001</v>
      </c>
      <c r="H21" s="17">
        <v>1203.6889000000001</v>
      </c>
      <c r="I21" s="17">
        <v>907.64179999999999</v>
      </c>
      <c r="J21" s="17">
        <v>1589.9193</v>
      </c>
      <c r="K21" s="17">
        <v>1685.1279</v>
      </c>
      <c r="L21" s="17">
        <v>1590.0070000000001</v>
      </c>
      <c r="M21" s="17">
        <v>947.93320000000006</v>
      </c>
      <c r="N21" s="17">
        <v>3713.3371999999999</v>
      </c>
      <c r="O21" s="17">
        <v>1550.4155000000001</v>
      </c>
      <c r="P21" s="17">
        <v>1479.3081999999999</v>
      </c>
      <c r="Q21" s="17">
        <v>2093.3580999999999</v>
      </c>
      <c r="R21" s="17">
        <v>743.94569999999999</v>
      </c>
      <c r="S21" s="17">
        <v>875.96860000000004</v>
      </c>
      <c r="T21" s="17">
        <v>1093.6966</v>
      </c>
      <c r="U21" s="17">
        <v>1105.615</v>
      </c>
      <c r="V21" s="17">
        <v>1933.7544</v>
      </c>
      <c r="W21" s="17">
        <v>1859.0118</v>
      </c>
    </row>
    <row r="22" spans="1:23" ht="15" customHeight="1" x14ac:dyDescent="0.25">
      <c r="A22" s="21" t="s">
        <v>34</v>
      </c>
      <c r="B22" s="27" t="s">
        <v>89</v>
      </c>
      <c r="C22" s="41">
        <v>2217.0047</v>
      </c>
      <c r="D22" s="17">
        <v>1304.6402</v>
      </c>
      <c r="E22" s="17">
        <v>962.06</v>
      </c>
      <c r="F22" s="17">
        <v>1885.3853999999999</v>
      </c>
      <c r="G22" s="17">
        <v>1359.4195999999999</v>
      </c>
      <c r="H22" s="17">
        <v>945</v>
      </c>
      <c r="I22" s="17">
        <v>901.43859999999995</v>
      </c>
      <c r="J22" s="17">
        <v>1547.0780999999999</v>
      </c>
      <c r="K22" s="17">
        <v>1655.4049</v>
      </c>
      <c r="L22" s="17">
        <v>1596.2978000000001</v>
      </c>
      <c r="M22" s="17">
        <v>974.72280000000001</v>
      </c>
      <c r="N22" s="17">
        <v>3514.3761</v>
      </c>
      <c r="O22" s="17">
        <v>1585.0871999999999</v>
      </c>
      <c r="P22" s="17">
        <v>1499.172</v>
      </c>
      <c r="Q22" s="17">
        <v>2330.3078</v>
      </c>
      <c r="R22" s="17">
        <v>757.55150000000003</v>
      </c>
      <c r="S22" s="17">
        <v>894.61770000000001</v>
      </c>
      <c r="T22" s="17">
        <v>1113.5072</v>
      </c>
      <c r="U22" s="17">
        <v>1089.4371000000001</v>
      </c>
      <c r="V22" s="17">
        <v>1843.7046</v>
      </c>
      <c r="W22" s="17">
        <v>1793.9385</v>
      </c>
    </row>
    <row r="23" spans="1:23" ht="15" customHeight="1" x14ac:dyDescent="0.25">
      <c r="A23" s="21" t="s">
        <v>35</v>
      </c>
      <c r="B23" s="27" t="s">
        <v>90</v>
      </c>
      <c r="C23" s="41">
        <v>2261.0378000000001</v>
      </c>
      <c r="D23" s="17">
        <v>1103.6668999999999</v>
      </c>
      <c r="E23" s="17">
        <v>879.23940000000005</v>
      </c>
      <c r="F23" s="17">
        <v>1810.0161000000001</v>
      </c>
      <c r="G23" s="17">
        <v>1269.0890999999999</v>
      </c>
      <c r="H23" s="17">
        <v>771.05830000000003</v>
      </c>
      <c r="I23" s="17">
        <v>881.12189999999998</v>
      </c>
      <c r="J23" s="17">
        <v>1471.5364999999999</v>
      </c>
      <c r="K23" s="17">
        <v>1571.6088999999999</v>
      </c>
      <c r="L23" s="17">
        <v>1456.8148000000001</v>
      </c>
      <c r="M23" s="17">
        <v>888.16740000000004</v>
      </c>
      <c r="N23" s="17">
        <v>3458.1994</v>
      </c>
      <c r="O23" s="17">
        <v>1239.0351000000001</v>
      </c>
      <c r="P23" s="17">
        <v>1403.2074</v>
      </c>
      <c r="Q23" s="17">
        <v>2648</v>
      </c>
      <c r="R23" s="17">
        <v>738.58950000000004</v>
      </c>
      <c r="S23" s="17">
        <v>851.77279999999996</v>
      </c>
      <c r="T23" s="17">
        <v>1033.6555000000001</v>
      </c>
      <c r="U23" s="17">
        <v>1072.4974</v>
      </c>
      <c r="V23" s="17">
        <v>1622.3317999999999</v>
      </c>
      <c r="W23" s="17">
        <v>1749.7297000000001</v>
      </c>
    </row>
    <row r="24" spans="1:23" ht="15" customHeight="1" x14ac:dyDescent="0.25">
      <c r="A24" s="21" t="s">
        <v>36</v>
      </c>
      <c r="B24" s="27" t="s">
        <v>91</v>
      </c>
      <c r="C24" s="41">
        <v>2114.1359000000002</v>
      </c>
      <c r="D24" s="17">
        <v>1106.7520999999999</v>
      </c>
      <c r="E24" s="17">
        <v>834.32050000000004</v>
      </c>
      <c r="F24" s="17">
        <v>1711.0590999999999</v>
      </c>
      <c r="G24" s="17">
        <v>1176.9060999999999</v>
      </c>
      <c r="H24" s="17">
        <v>1232.7366</v>
      </c>
      <c r="I24" s="17">
        <v>774.45770000000005</v>
      </c>
      <c r="J24" s="17">
        <v>1393.4969000000001</v>
      </c>
      <c r="K24" s="17">
        <v>1469.8575000000001</v>
      </c>
      <c r="L24" s="17">
        <v>1420.5151000000001</v>
      </c>
      <c r="M24" s="17">
        <v>851.99710000000005</v>
      </c>
      <c r="N24" s="17">
        <v>3472.3757000000001</v>
      </c>
      <c r="O24" s="17">
        <v>1996.2121</v>
      </c>
      <c r="P24" s="17">
        <v>1320.1503</v>
      </c>
      <c r="Q24" s="17">
        <v>2329.1138999999998</v>
      </c>
      <c r="R24" s="17">
        <v>703.04989999999998</v>
      </c>
      <c r="S24" s="17">
        <v>820.52149999999995</v>
      </c>
      <c r="T24" s="17">
        <v>984.26739999999995</v>
      </c>
      <c r="U24" s="17">
        <v>971.9194</v>
      </c>
      <c r="V24" s="17">
        <v>1651.9295999999999</v>
      </c>
      <c r="W24" s="17">
        <v>1622.9821999999999</v>
      </c>
    </row>
    <row r="25" spans="1:23" ht="15" customHeight="1" x14ac:dyDescent="0.25">
      <c r="A25" s="21" t="s">
        <v>37</v>
      </c>
      <c r="B25" s="27" t="s">
        <v>92</v>
      </c>
      <c r="C25" s="41">
        <v>2428.5007000000001</v>
      </c>
      <c r="D25" s="17">
        <v>1485.9006999999999</v>
      </c>
      <c r="E25" s="17">
        <v>1068.2221</v>
      </c>
      <c r="F25" s="17">
        <v>1922.4580000000001</v>
      </c>
      <c r="G25" s="17">
        <v>1495.5479</v>
      </c>
      <c r="H25" s="17">
        <v>1095.0820000000001</v>
      </c>
      <c r="I25" s="17">
        <v>1005.6557</v>
      </c>
      <c r="J25" s="17">
        <v>1675.2632000000001</v>
      </c>
      <c r="K25" s="17">
        <v>1745.0526</v>
      </c>
      <c r="L25" s="17">
        <v>1647.4530999999999</v>
      </c>
      <c r="M25" s="17">
        <v>1057.0048999999999</v>
      </c>
      <c r="N25" s="17">
        <v>3433.1896999999999</v>
      </c>
      <c r="O25" s="17">
        <v>1522.5603000000001</v>
      </c>
      <c r="P25" s="17">
        <v>1641.3505</v>
      </c>
      <c r="Q25" s="17">
        <v>2482.8031000000001</v>
      </c>
      <c r="R25" s="17">
        <v>834.27070000000003</v>
      </c>
      <c r="S25" s="17">
        <v>969.40120000000002</v>
      </c>
      <c r="T25" s="17">
        <v>1206.2156</v>
      </c>
      <c r="U25" s="17">
        <v>1187.0011</v>
      </c>
      <c r="V25" s="17">
        <v>2122.0983000000001</v>
      </c>
      <c r="W25" s="17">
        <v>2021.9023999999999</v>
      </c>
    </row>
    <row r="26" spans="1:23" ht="15" customHeight="1" x14ac:dyDescent="0.25">
      <c r="A26" s="21" t="s">
        <v>38</v>
      </c>
      <c r="B26" s="27" t="s">
        <v>93</v>
      </c>
      <c r="C26" s="41">
        <v>2446.0108</v>
      </c>
      <c r="D26" s="17">
        <v>1541.3208</v>
      </c>
      <c r="E26" s="17">
        <v>1074.5732</v>
      </c>
      <c r="F26" s="17">
        <v>1953.0365999999999</v>
      </c>
      <c r="G26" s="17">
        <v>1463.6083000000001</v>
      </c>
      <c r="H26" s="17">
        <v>1208.0744999999999</v>
      </c>
      <c r="I26" s="17">
        <v>982.19820000000004</v>
      </c>
      <c r="J26" s="17">
        <v>1739.2389000000001</v>
      </c>
      <c r="K26" s="17">
        <v>1814.9321</v>
      </c>
      <c r="L26" s="17">
        <v>1721.6567</v>
      </c>
      <c r="M26" s="17">
        <v>1115.5957000000001</v>
      </c>
      <c r="N26" s="17">
        <v>3220.5313999999998</v>
      </c>
      <c r="O26" s="17">
        <v>1659.7437</v>
      </c>
      <c r="P26" s="17">
        <v>1660.9813999999999</v>
      </c>
      <c r="Q26" s="17">
        <v>2203.2060999999999</v>
      </c>
      <c r="R26" s="17">
        <v>834.0788</v>
      </c>
      <c r="S26" s="17">
        <v>992.48149999999998</v>
      </c>
      <c r="T26" s="17">
        <v>1184.3462999999999</v>
      </c>
      <c r="U26" s="17">
        <v>1130.6432</v>
      </c>
      <c r="V26" s="17">
        <v>2003.5559000000001</v>
      </c>
      <c r="W26" s="17">
        <v>1986.8775000000001</v>
      </c>
    </row>
    <row r="27" spans="1:23" ht="15" customHeight="1" x14ac:dyDescent="0.25">
      <c r="A27" s="21" t="s">
        <v>39</v>
      </c>
      <c r="B27" s="27" t="s">
        <v>94</v>
      </c>
      <c r="C27" s="41">
        <v>2585.9535000000001</v>
      </c>
      <c r="D27" s="17">
        <v>1468.6694</v>
      </c>
      <c r="E27" s="17">
        <v>1099.4584</v>
      </c>
      <c r="F27" s="17">
        <v>2183.3146000000002</v>
      </c>
      <c r="G27" s="17">
        <v>1470.3733999999999</v>
      </c>
      <c r="H27" s="17">
        <v>1243.7275999999999</v>
      </c>
      <c r="I27" s="17">
        <v>1083.7727</v>
      </c>
      <c r="J27" s="17">
        <v>1762.5029</v>
      </c>
      <c r="K27" s="17">
        <v>1902.0938000000001</v>
      </c>
      <c r="L27" s="17">
        <v>1705.1224</v>
      </c>
      <c r="M27" s="17">
        <v>1136.5706</v>
      </c>
      <c r="N27" s="17">
        <v>3469.1228999999998</v>
      </c>
      <c r="O27" s="17">
        <v>1335.8586</v>
      </c>
      <c r="P27" s="17">
        <v>1764.462</v>
      </c>
      <c r="Q27" s="17">
        <v>2756.8456000000001</v>
      </c>
      <c r="R27" s="17">
        <v>929.01170000000002</v>
      </c>
      <c r="S27" s="17">
        <v>1052.0089</v>
      </c>
      <c r="T27" s="17">
        <v>1309.2283</v>
      </c>
      <c r="U27" s="17">
        <v>1303.6374000000001</v>
      </c>
      <c r="V27" s="17">
        <v>2219.9926</v>
      </c>
      <c r="W27" s="17">
        <v>1872.1905999999999</v>
      </c>
    </row>
    <row r="28" spans="1:23" ht="15" customHeight="1" x14ac:dyDescent="0.25">
      <c r="A28" s="21" t="s">
        <v>40</v>
      </c>
      <c r="B28" s="27" t="s">
        <v>95</v>
      </c>
      <c r="C28" s="41">
        <v>2727.4497999999999</v>
      </c>
      <c r="D28" s="17">
        <v>1346.5306</v>
      </c>
      <c r="E28" s="17">
        <v>862.62159999999994</v>
      </c>
      <c r="F28" s="17">
        <v>1821.2979</v>
      </c>
      <c r="G28" s="17">
        <v>1367.4938</v>
      </c>
      <c r="H28" s="17">
        <v>923.26139999999998</v>
      </c>
      <c r="I28" s="17">
        <v>868.00329999999997</v>
      </c>
      <c r="J28" s="17">
        <v>1619.7433000000001</v>
      </c>
      <c r="K28" s="17">
        <v>1673.5003999999999</v>
      </c>
      <c r="L28" s="17">
        <v>1629.7047</v>
      </c>
      <c r="M28" s="17">
        <v>909.98339999999996</v>
      </c>
      <c r="N28" s="17">
        <v>3784.5309999999999</v>
      </c>
      <c r="O28" s="17">
        <v>1879.1386</v>
      </c>
      <c r="P28" s="17">
        <v>1543.4436000000001</v>
      </c>
      <c r="Q28" s="17">
        <v>2659.8957999999998</v>
      </c>
      <c r="R28" s="17">
        <v>692.84559999999999</v>
      </c>
      <c r="S28" s="17">
        <v>822.8501</v>
      </c>
      <c r="T28" s="17">
        <v>1076.0469000000001</v>
      </c>
      <c r="U28" s="17">
        <v>900.04750000000001</v>
      </c>
      <c r="V28" s="17">
        <v>2082.5617000000002</v>
      </c>
      <c r="W28" s="17">
        <v>1890.0392999999999</v>
      </c>
    </row>
    <row r="29" spans="1:23" ht="15" customHeight="1" x14ac:dyDescent="0.25">
      <c r="A29" s="21" t="s">
        <v>41</v>
      </c>
      <c r="B29" s="27" t="s">
        <v>96</v>
      </c>
      <c r="C29" s="41">
        <v>2771.1334999999999</v>
      </c>
      <c r="D29" s="17">
        <v>1416.6982</v>
      </c>
      <c r="E29" s="17">
        <v>1073.2443000000001</v>
      </c>
      <c r="F29" s="17">
        <v>1964.1017999999999</v>
      </c>
      <c r="G29" s="17">
        <v>1465.7279000000001</v>
      </c>
      <c r="H29" s="17">
        <v>1227.0451</v>
      </c>
      <c r="I29" s="17">
        <v>1001.7297</v>
      </c>
      <c r="J29" s="17">
        <v>1730.1919</v>
      </c>
      <c r="K29" s="17">
        <v>1804.6035999999999</v>
      </c>
      <c r="L29" s="17">
        <v>1671.8791000000001</v>
      </c>
      <c r="M29" s="17">
        <v>1060.3652</v>
      </c>
      <c r="N29" s="17">
        <v>3613.1606999999999</v>
      </c>
      <c r="O29" s="17">
        <v>1582.3561</v>
      </c>
      <c r="P29" s="17">
        <v>1672.7674</v>
      </c>
      <c r="Q29" s="17">
        <v>2787.2339999999999</v>
      </c>
      <c r="R29" s="17">
        <v>850.32399999999996</v>
      </c>
      <c r="S29" s="17">
        <v>972.77970000000005</v>
      </c>
      <c r="T29" s="17">
        <v>1247.5247999999999</v>
      </c>
      <c r="U29" s="17">
        <v>1131.0099</v>
      </c>
      <c r="V29" s="17">
        <v>2087.6003000000001</v>
      </c>
      <c r="W29" s="17">
        <v>1925.3583000000001</v>
      </c>
    </row>
    <row r="30" spans="1:23" ht="15" customHeight="1" x14ac:dyDescent="0.25">
      <c r="A30" s="21" t="s">
        <v>42</v>
      </c>
      <c r="B30" s="27" t="s">
        <v>97</v>
      </c>
      <c r="C30" s="41">
        <v>2498.3809000000001</v>
      </c>
      <c r="D30" s="17">
        <v>1412.8101999999999</v>
      </c>
      <c r="E30" s="17">
        <v>1064.856</v>
      </c>
      <c r="F30" s="17">
        <v>2048.4312</v>
      </c>
      <c r="G30" s="17">
        <v>1497.1649</v>
      </c>
      <c r="H30" s="17">
        <v>1072.3326999999999</v>
      </c>
      <c r="I30" s="17">
        <v>1010.9337</v>
      </c>
      <c r="J30" s="17">
        <v>1716.9399000000001</v>
      </c>
      <c r="K30" s="17">
        <v>1729.0731000000001</v>
      </c>
      <c r="L30" s="17">
        <v>1747.4960000000001</v>
      </c>
      <c r="M30" s="17">
        <v>1010.3844</v>
      </c>
      <c r="N30" s="17">
        <v>3855.9596999999999</v>
      </c>
      <c r="O30" s="17">
        <v>1864.9088999999999</v>
      </c>
      <c r="P30" s="17">
        <v>1579.0768</v>
      </c>
      <c r="Q30" s="17">
        <v>2727.3285000000001</v>
      </c>
      <c r="R30" s="17">
        <v>852.24149999999997</v>
      </c>
      <c r="S30" s="17">
        <v>977.13710000000003</v>
      </c>
      <c r="T30" s="17">
        <v>1120.0830000000001</v>
      </c>
      <c r="U30" s="17">
        <v>1177.116</v>
      </c>
      <c r="V30" s="17">
        <v>1933.2289000000001</v>
      </c>
      <c r="W30" s="17">
        <v>2026.2736</v>
      </c>
    </row>
    <row r="31" spans="1:23" ht="15" customHeight="1" x14ac:dyDescent="0.25">
      <c r="A31" s="21" t="s">
        <v>43</v>
      </c>
      <c r="B31" s="27" t="s">
        <v>98</v>
      </c>
      <c r="C31" s="41">
        <v>2301.7548000000002</v>
      </c>
      <c r="D31" s="17">
        <v>1142.5306</v>
      </c>
      <c r="E31" s="17">
        <v>861.34979999999996</v>
      </c>
      <c r="F31" s="17">
        <v>1876.1527000000001</v>
      </c>
      <c r="G31" s="17">
        <v>1224.2430999999999</v>
      </c>
      <c r="H31" s="17">
        <v>953.125</v>
      </c>
      <c r="I31" s="17">
        <v>834.97349999999994</v>
      </c>
      <c r="J31" s="17">
        <v>1467.002</v>
      </c>
      <c r="K31" s="17">
        <v>1654.5126</v>
      </c>
      <c r="L31" s="17">
        <v>1436.0606</v>
      </c>
      <c r="M31" s="17">
        <v>863.58240000000001</v>
      </c>
      <c r="N31" s="17">
        <v>3408.9427999999998</v>
      </c>
      <c r="O31" s="17">
        <v>1417.3553999999999</v>
      </c>
      <c r="P31" s="17">
        <v>1414.585</v>
      </c>
      <c r="Q31" s="17">
        <v>2511.0270999999998</v>
      </c>
      <c r="R31" s="17">
        <v>770.52419999999995</v>
      </c>
      <c r="S31" s="17">
        <v>885.73379999999997</v>
      </c>
      <c r="T31" s="17">
        <v>1026.1298999999999</v>
      </c>
      <c r="U31" s="17">
        <v>1131.8000999999999</v>
      </c>
      <c r="V31" s="17">
        <v>1662.9258</v>
      </c>
      <c r="W31" s="17">
        <v>1742.5709999999999</v>
      </c>
    </row>
    <row r="32" spans="1:23" ht="15" customHeight="1" x14ac:dyDescent="0.25">
      <c r="A32" s="21" t="s">
        <v>44</v>
      </c>
      <c r="B32" s="27" t="s">
        <v>99</v>
      </c>
      <c r="C32" s="41">
        <v>2512.4061000000002</v>
      </c>
      <c r="D32" s="17">
        <v>1478.4248</v>
      </c>
      <c r="E32" s="17">
        <v>1122.9435000000001</v>
      </c>
      <c r="F32" s="17">
        <v>2119.5781000000002</v>
      </c>
      <c r="G32" s="17">
        <v>1462.6368</v>
      </c>
      <c r="H32" s="17">
        <v>750</v>
      </c>
      <c r="I32" s="17">
        <v>1029.6842999999999</v>
      </c>
      <c r="J32" s="17">
        <v>1809.4951000000001</v>
      </c>
      <c r="K32" s="17">
        <v>1837.7538999999999</v>
      </c>
      <c r="L32" s="17">
        <v>1763.5927999999999</v>
      </c>
      <c r="M32" s="17">
        <v>1107.7669000000001</v>
      </c>
      <c r="N32" s="17">
        <v>3819.7874999999999</v>
      </c>
      <c r="O32" s="17">
        <v>1837.5673999999999</v>
      </c>
      <c r="P32" s="17">
        <v>1685.1645000000001</v>
      </c>
      <c r="Q32" s="17">
        <v>2655.3263000000002</v>
      </c>
      <c r="R32" s="17">
        <v>877.8605</v>
      </c>
      <c r="S32" s="17">
        <v>1030.3313000000001</v>
      </c>
      <c r="T32" s="17">
        <v>1246.3012000000001</v>
      </c>
      <c r="U32" s="17">
        <v>1179.0036</v>
      </c>
      <c r="V32" s="17">
        <v>1921.6747</v>
      </c>
      <c r="W32" s="17">
        <v>1971.9358</v>
      </c>
    </row>
    <row r="33" spans="1:23" ht="15" customHeight="1" x14ac:dyDescent="0.25">
      <c r="A33" s="21" t="s">
        <v>45</v>
      </c>
      <c r="B33" s="27" t="s">
        <v>100</v>
      </c>
      <c r="C33" s="41">
        <v>2595.7593000000002</v>
      </c>
      <c r="D33" s="17">
        <v>1321.7254</v>
      </c>
      <c r="E33" s="17">
        <v>1014.0049</v>
      </c>
      <c r="F33" s="17">
        <v>1957.672</v>
      </c>
      <c r="G33" s="17">
        <v>1371.5334</v>
      </c>
      <c r="H33" s="17">
        <v>1010.4849</v>
      </c>
      <c r="I33" s="17">
        <v>933.96079999999995</v>
      </c>
      <c r="J33" s="17">
        <v>1581.4679000000001</v>
      </c>
      <c r="K33" s="17">
        <v>1678.0967000000001</v>
      </c>
      <c r="L33" s="17">
        <v>1590.7485999999999</v>
      </c>
      <c r="M33" s="17">
        <v>1024.2089000000001</v>
      </c>
      <c r="N33" s="17">
        <v>3801.6968000000002</v>
      </c>
      <c r="O33" s="17">
        <v>1528.9299000000001</v>
      </c>
      <c r="P33" s="17">
        <v>1543.4297999999999</v>
      </c>
      <c r="Q33" s="17">
        <v>2670.5756999999999</v>
      </c>
      <c r="R33" s="17">
        <v>820.57129999999995</v>
      </c>
      <c r="S33" s="17">
        <v>947.59739999999999</v>
      </c>
      <c r="T33" s="17">
        <v>1133.1284000000001</v>
      </c>
      <c r="U33" s="17">
        <v>1127.0300999999999</v>
      </c>
      <c r="V33" s="17">
        <v>1876.6135999999999</v>
      </c>
      <c r="W33" s="17">
        <v>1834.4494</v>
      </c>
    </row>
    <row r="34" spans="1:23" ht="15" customHeight="1" x14ac:dyDescent="0.25">
      <c r="A34" s="21" t="s">
        <v>46</v>
      </c>
      <c r="B34" s="27" t="s">
        <v>101</v>
      </c>
      <c r="C34" s="41">
        <v>2047.7002</v>
      </c>
      <c r="D34" s="17">
        <v>1105.0050000000001</v>
      </c>
      <c r="E34" s="17">
        <v>830.7595</v>
      </c>
      <c r="F34" s="17">
        <v>1579.7819999999999</v>
      </c>
      <c r="G34" s="17">
        <v>1170.3977</v>
      </c>
      <c r="H34" s="17">
        <v>1079.3651</v>
      </c>
      <c r="I34" s="17">
        <v>803.72080000000005</v>
      </c>
      <c r="J34" s="17">
        <v>1387.6857</v>
      </c>
      <c r="K34" s="17">
        <v>1452.1115</v>
      </c>
      <c r="L34" s="17">
        <v>1333.7064</v>
      </c>
      <c r="M34" s="17">
        <v>853.56539999999995</v>
      </c>
      <c r="N34" s="17">
        <v>2939.78</v>
      </c>
      <c r="O34" s="17">
        <v>1285.7143000000001</v>
      </c>
      <c r="P34" s="17">
        <v>1276.0900999999999</v>
      </c>
      <c r="Q34" s="17">
        <v>2246.9438</v>
      </c>
      <c r="R34" s="17">
        <v>714.32680000000005</v>
      </c>
      <c r="S34" s="17">
        <v>848.80790000000002</v>
      </c>
      <c r="T34" s="17">
        <v>960.35530000000006</v>
      </c>
      <c r="U34" s="17">
        <v>1061.0207</v>
      </c>
      <c r="V34" s="17">
        <v>1784.0042000000001</v>
      </c>
      <c r="W34" s="17">
        <v>1608.6842999999999</v>
      </c>
    </row>
    <row r="35" spans="1:23" ht="15" customHeight="1" x14ac:dyDescent="0.25">
      <c r="A35" s="21" t="s">
        <v>47</v>
      </c>
      <c r="B35" s="27" t="s">
        <v>102</v>
      </c>
      <c r="C35" s="41">
        <v>2142.2593999999999</v>
      </c>
      <c r="D35" s="17">
        <v>950.18060000000003</v>
      </c>
      <c r="E35" s="17">
        <v>716.5326</v>
      </c>
      <c r="F35" s="17">
        <v>1638.8813</v>
      </c>
      <c r="G35" s="17">
        <v>1041.0959</v>
      </c>
      <c r="H35" s="17">
        <v>1196.8085000000001</v>
      </c>
      <c r="I35" s="17">
        <v>730.2346</v>
      </c>
      <c r="J35" s="17">
        <v>1233.3849</v>
      </c>
      <c r="K35" s="17">
        <v>1322.7206000000001</v>
      </c>
      <c r="L35" s="17">
        <v>1287.922</v>
      </c>
      <c r="M35" s="17">
        <v>762.10810000000004</v>
      </c>
      <c r="N35" s="17">
        <v>3228.1439999999998</v>
      </c>
      <c r="O35" s="17">
        <v>1300</v>
      </c>
      <c r="P35" s="17">
        <v>1125.5628999999999</v>
      </c>
      <c r="Q35" s="17">
        <v>2087.9828000000002</v>
      </c>
      <c r="R35" s="17">
        <v>653.21180000000004</v>
      </c>
      <c r="S35" s="17">
        <v>742.55970000000002</v>
      </c>
      <c r="T35" s="17">
        <v>841.72450000000003</v>
      </c>
      <c r="U35" s="17">
        <v>934.9221</v>
      </c>
      <c r="V35" s="17">
        <v>1411.3291999999999</v>
      </c>
      <c r="W35" s="17">
        <v>1505.7271000000001</v>
      </c>
    </row>
    <row r="36" spans="1:23" ht="15" customHeight="1" x14ac:dyDescent="0.25">
      <c r="A36" s="21" t="s">
        <v>48</v>
      </c>
      <c r="B36" s="27" t="s">
        <v>103</v>
      </c>
      <c r="C36" s="41">
        <v>2240.9038</v>
      </c>
      <c r="D36" s="17">
        <v>1342.2503999999999</v>
      </c>
      <c r="E36" s="17">
        <v>868.15319999999997</v>
      </c>
      <c r="F36" s="17">
        <v>1565.1844000000001</v>
      </c>
      <c r="G36" s="17">
        <v>1303.9543000000001</v>
      </c>
      <c r="H36" s="17">
        <v>571.42859999999996</v>
      </c>
      <c r="I36" s="17">
        <v>820.83309999999994</v>
      </c>
      <c r="J36" s="17">
        <v>1375.8049000000001</v>
      </c>
      <c r="K36" s="17">
        <v>1489.8785</v>
      </c>
      <c r="L36" s="17">
        <v>1571.1467</v>
      </c>
      <c r="M36" s="17">
        <v>829.34469999999999</v>
      </c>
      <c r="N36" s="17">
        <v>3400</v>
      </c>
      <c r="O36" s="17">
        <v>1217.0962999999999</v>
      </c>
      <c r="P36" s="17">
        <v>1494.3841</v>
      </c>
      <c r="Q36" s="17">
        <v>1783.9947999999999</v>
      </c>
      <c r="R36" s="17">
        <v>636.28120000000001</v>
      </c>
      <c r="S36" s="17">
        <v>811.01430000000005</v>
      </c>
      <c r="T36" s="17">
        <v>976.26089999999999</v>
      </c>
      <c r="U36" s="17">
        <v>887.93799999999999</v>
      </c>
      <c r="V36" s="17">
        <v>2055.5657000000001</v>
      </c>
      <c r="W36" s="17">
        <v>1801.6220000000001</v>
      </c>
    </row>
    <row r="37" spans="1:23" ht="15" customHeight="1" x14ac:dyDescent="0.25">
      <c r="A37" s="21" t="s">
        <v>49</v>
      </c>
      <c r="B37" s="27" t="s">
        <v>104</v>
      </c>
      <c r="C37" s="41">
        <v>2434.2606000000001</v>
      </c>
      <c r="D37" s="17">
        <v>1235.8501000000001</v>
      </c>
      <c r="E37" s="17">
        <v>987.68089999999995</v>
      </c>
      <c r="F37" s="17">
        <v>1921.3026</v>
      </c>
      <c r="G37" s="17">
        <v>1392.62</v>
      </c>
      <c r="H37" s="17">
        <v>1276.7295999999999</v>
      </c>
      <c r="I37" s="17">
        <v>958.10860000000002</v>
      </c>
      <c r="J37" s="17">
        <v>1585.7572</v>
      </c>
      <c r="K37" s="17">
        <v>1718.0316</v>
      </c>
      <c r="L37" s="17">
        <v>1593.5259000000001</v>
      </c>
      <c r="M37" s="17">
        <v>989.64020000000005</v>
      </c>
      <c r="N37" s="17">
        <v>3756.8505</v>
      </c>
      <c r="O37" s="17">
        <v>1857.1429000000001</v>
      </c>
      <c r="P37" s="17">
        <v>1598.7185999999999</v>
      </c>
      <c r="Q37" s="17">
        <v>2763.5403000000001</v>
      </c>
      <c r="R37" s="17">
        <v>804.35829999999999</v>
      </c>
      <c r="S37" s="17">
        <v>903.65679999999998</v>
      </c>
      <c r="T37" s="17">
        <v>1159.6418000000001</v>
      </c>
      <c r="U37" s="17">
        <v>1091.4043999999999</v>
      </c>
      <c r="V37" s="17">
        <v>1912.3704</v>
      </c>
      <c r="W37" s="17">
        <v>1752.2407000000001</v>
      </c>
    </row>
    <row r="38" spans="1:23" ht="15" customHeight="1" x14ac:dyDescent="0.25">
      <c r="A38" s="21" t="s">
        <v>50</v>
      </c>
      <c r="B38" s="27" t="s">
        <v>105</v>
      </c>
      <c r="C38" s="41">
        <v>2433.1251999999999</v>
      </c>
      <c r="D38" s="17">
        <v>1340.5381</v>
      </c>
      <c r="E38" s="17">
        <v>842.13720000000001</v>
      </c>
      <c r="F38" s="17">
        <v>1595.3230000000001</v>
      </c>
      <c r="G38" s="17">
        <v>1292.8687</v>
      </c>
      <c r="H38" s="17">
        <v>1104.4118000000001</v>
      </c>
      <c r="I38" s="17">
        <v>859.14400000000001</v>
      </c>
      <c r="J38" s="17">
        <v>1503.1044999999999</v>
      </c>
      <c r="K38" s="17">
        <v>1550.2452000000001</v>
      </c>
      <c r="L38" s="17">
        <v>1604.6895999999999</v>
      </c>
      <c r="M38" s="17">
        <v>852.2047</v>
      </c>
      <c r="N38" s="17">
        <v>3438.6203</v>
      </c>
      <c r="O38" s="17">
        <v>1686.296</v>
      </c>
      <c r="P38" s="17">
        <v>1328.2491</v>
      </c>
      <c r="Q38" s="17">
        <v>1969.0473</v>
      </c>
      <c r="R38" s="17">
        <v>656.47289999999998</v>
      </c>
      <c r="S38" s="17">
        <v>778.91840000000002</v>
      </c>
      <c r="T38" s="17">
        <v>946.93830000000003</v>
      </c>
      <c r="U38" s="17">
        <v>861.21289999999999</v>
      </c>
      <c r="V38" s="17">
        <v>1928.0487000000001</v>
      </c>
      <c r="W38" s="17">
        <v>1843.6886999999999</v>
      </c>
    </row>
    <row r="39" spans="1:23" ht="15" customHeight="1" x14ac:dyDescent="0.25">
      <c r="A39" s="21" t="s">
        <v>51</v>
      </c>
      <c r="B39" s="27" t="s">
        <v>106</v>
      </c>
      <c r="C39" s="41">
        <v>2102.8290000000002</v>
      </c>
      <c r="D39" s="17">
        <v>1175.4801</v>
      </c>
      <c r="E39" s="17">
        <v>840.2029</v>
      </c>
      <c r="F39" s="17">
        <v>1381.5835</v>
      </c>
      <c r="G39" s="17">
        <v>1295.9269999999999</v>
      </c>
      <c r="H39" s="17">
        <v>522.5806</v>
      </c>
      <c r="I39" s="17">
        <v>791.96220000000005</v>
      </c>
      <c r="J39" s="17">
        <v>1423.0154</v>
      </c>
      <c r="K39" s="17">
        <v>1415.0282</v>
      </c>
      <c r="L39" s="17">
        <v>1365.6325999999999</v>
      </c>
      <c r="M39" s="17">
        <v>863.96400000000006</v>
      </c>
      <c r="N39" s="17">
        <v>3184.0846999999999</v>
      </c>
      <c r="O39" s="17">
        <v>1226.8041000000001</v>
      </c>
      <c r="P39" s="17">
        <v>1392.3435999999999</v>
      </c>
      <c r="Q39" s="17">
        <v>2074.6055000000001</v>
      </c>
      <c r="R39" s="17">
        <v>685.28240000000005</v>
      </c>
      <c r="S39" s="17">
        <v>846.4846</v>
      </c>
      <c r="T39" s="17">
        <v>1060.0915</v>
      </c>
      <c r="U39" s="17">
        <v>914.23379999999997</v>
      </c>
      <c r="V39" s="17">
        <v>1997.0473999999999</v>
      </c>
      <c r="W39" s="17">
        <v>1761.9208000000001</v>
      </c>
    </row>
    <row r="40" spans="1:23" ht="15" customHeight="1" x14ac:dyDescent="0.25">
      <c r="A40" s="21" t="s">
        <v>52</v>
      </c>
      <c r="B40" s="27" t="s">
        <v>107</v>
      </c>
      <c r="C40" s="41">
        <v>2137.1327999999999</v>
      </c>
      <c r="D40" s="17">
        <v>1228.2265</v>
      </c>
      <c r="E40" s="17">
        <v>771.83720000000005</v>
      </c>
      <c r="F40" s="17">
        <v>1463.6762000000001</v>
      </c>
      <c r="G40" s="17">
        <v>1211.3456000000001</v>
      </c>
      <c r="H40" s="17">
        <v>964.46699999999998</v>
      </c>
      <c r="I40" s="17">
        <v>810.27970000000005</v>
      </c>
      <c r="J40" s="17">
        <v>1415.9703</v>
      </c>
      <c r="K40" s="17">
        <v>1432.3776</v>
      </c>
      <c r="L40" s="17">
        <v>1380.1895999999999</v>
      </c>
      <c r="M40" s="17">
        <v>804.3297</v>
      </c>
      <c r="N40" s="17">
        <v>2936.4598000000001</v>
      </c>
      <c r="O40" s="17">
        <v>1263.2844</v>
      </c>
      <c r="P40" s="17">
        <v>1246.1237000000001</v>
      </c>
      <c r="Q40" s="17">
        <v>1754.4947999999999</v>
      </c>
      <c r="R40" s="17">
        <v>640.12289999999996</v>
      </c>
      <c r="S40" s="17">
        <v>760.29759999999999</v>
      </c>
      <c r="T40" s="17">
        <v>899.69970000000001</v>
      </c>
      <c r="U40" s="17">
        <v>846.21540000000005</v>
      </c>
      <c r="V40" s="17">
        <v>1652.7344000000001</v>
      </c>
      <c r="W40" s="17">
        <v>1672.2546</v>
      </c>
    </row>
    <row r="41" spans="1:23" ht="15" customHeight="1" x14ac:dyDescent="0.25">
      <c r="A41" s="21" t="s">
        <v>53</v>
      </c>
      <c r="B41" s="27" t="s">
        <v>108</v>
      </c>
      <c r="C41" s="41">
        <v>2470.5455000000002</v>
      </c>
      <c r="D41" s="17">
        <v>1421.3172999999999</v>
      </c>
      <c r="E41" s="17">
        <v>968.13729999999998</v>
      </c>
      <c r="F41" s="17">
        <v>1933.7588000000001</v>
      </c>
      <c r="G41" s="17">
        <v>1301.7012</v>
      </c>
      <c r="H41" s="17">
        <v>695.07799999999997</v>
      </c>
      <c r="I41" s="17">
        <v>860.59799999999996</v>
      </c>
      <c r="J41" s="17">
        <v>1623.5514000000001</v>
      </c>
      <c r="K41" s="17">
        <v>1696.9513999999999</v>
      </c>
      <c r="L41" s="17">
        <v>1636.2249999999999</v>
      </c>
      <c r="M41" s="17">
        <v>979.0806</v>
      </c>
      <c r="N41" s="17">
        <v>3741.8054000000002</v>
      </c>
      <c r="O41" s="17">
        <v>1844.5886</v>
      </c>
      <c r="P41" s="17">
        <v>1611.4414999999999</v>
      </c>
      <c r="Q41" s="17">
        <v>2340.5405000000001</v>
      </c>
      <c r="R41" s="17">
        <v>756.14480000000003</v>
      </c>
      <c r="S41" s="17">
        <v>910.52980000000002</v>
      </c>
      <c r="T41" s="17">
        <v>1160.2791</v>
      </c>
      <c r="U41" s="17">
        <v>1001.7732999999999</v>
      </c>
      <c r="V41" s="17">
        <v>1963.3133</v>
      </c>
      <c r="W41" s="17">
        <v>1904.2739999999999</v>
      </c>
    </row>
    <row r="42" spans="1:23" ht="15" customHeight="1" x14ac:dyDescent="0.25">
      <c r="A42" s="21" t="s">
        <v>54</v>
      </c>
      <c r="B42" s="27" t="s">
        <v>109</v>
      </c>
      <c r="C42" s="41">
        <v>1957.2284</v>
      </c>
      <c r="D42" s="17">
        <v>930.14319999999998</v>
      </c>
      <c r="E42" s="17">
        <v>806.024</v>
      </c>
      <c r="F42" s="17">
        <v>1423.0409</v>
      </c>
      <c r="G42" s="17">
        <v>1249.7642000000001</v>
      </c>
      <c r="H42" s="17">
        <v>858.82349999999997</v>
      </c>
      <c r="I42" s="17">
        <v>859.77520000000004</v>
      </c>
      <c r="J42" s="17">
        <v>1304.3996</v>
      </c>
      <c r="K42" s="17">
        <v>1387.2130999999999</v>
      </c>
      <c r="L42" s="17">
        <v>1159.749</v>
      </c>
      <c r="M42" s="17">
        <v>784.05330000000004</v>
      </c>
      <c r="N42" s="17">
        <v>2725.6532000000002</v>
      </c>
      <c r="O42" s="17">
        <v>901.4085</v>
      </c>
      <c r="P42" s="17">
        <v>1237.3696</v>
      </c>
      <c r="Q42" s="17">
        <v>1680.3279</v>
      </c>
      <c r="R42" s="17">
        <v>706.44759999999997</v>
      </c>
      <c r="S42" s="17">
        <v>805.07569999999998</v>
      </c>
      <c r="T42" s="17">
        <v>947.45479999999998</v>
      </c>
      <c r="U42" s="17">
        <v>1058.8122000000001</v>
      </c>
      <c r="V42" s="17">
        <v>1329.9191000000001</v>
      </c>
      <c r="W42" s="17">
        <v>1659.527</v>
      </c>
    </row>
    <row r="43" spans="1:23" ht="15" customHeight="1" x14ac:dyDescent="0.25">
      <c r="A43" s="21" t="s">
        <v>55</v>
      </c>
      <c r="B43" s="27" t="s">
        <v>110</v>
      </c>
      <c r="C43" s="41">
        <v>2470.4720000000002</v>
      </c>
      <c r="D43" s="17">
        <v>1364.2726</v>
      </c>
      <c r="E43" s="17">
        <v>1012.165</v>
      </c>
      <c r="F43" s="17">
        <v>1976.7334000000001</v>
      </c>
      <c r="G43" s="17">
        <v>1434.4139</v>
      </c>
      <c r="H43" s="17">
        <v>1019.2661000000001</v>
      </c>
      <c r="I43" s="17">
        <v>952.02629999999999</v>
      </c>
      <c r="J43" s="17">
        <v>1671.2609</v>
      </c>
      <c r="K43" s="17">
        <v>1761.0835999999999</v>
      </c>
      <c r="L43" s="17">
        <v>1642.7634</v>
      </c>
      <c r="M43" s="17">
        <v>1038.6119000000001</v>
      </c>
      <c r="N43" s="17">
        <v>3809.3822</v>
      </c>
      <c r="O43" s="17">
        <v>1804.3094000000001</v>
      </c>
      <c r="P43" s="17">
        <v>1609.5958000000001</v>
      </c>
      <c r="Q43" s="17">
        <v>2710.2368999999999</v>
      </c>
      <c r="R43" s="17">
        <v>801.5213</v>
      </c>
      <c r="S43" s="17">
        <v>931.67610000000002</v>
      </c>
      <c r="T43" s="17">
        <v>1170.0661</v>
      </c>
      <c r="U43" s="17">
        <v>1104.1501000000001</v>
      </c>
      <c r="V43" s="17">
        <v>1944.8128999999999</v>
      </c>
      <c r="W43" s="17">
        <v>1914.0242000000001</v>
      </c>
    </row>
    <row r="44" spans="1:23" ht="15" customHeight="1" x14ac:dyDescent="0.25">
      <c r="A44" s="21" t="s">
        <v>56</v>
      </c>
      <c r="B44" s="27" t="s">
        <v>111</v>
      </c>
      <c r="C44" s="41">
        <v>2434.0488</v>
      </c>
      <c r="D44" s="17">
        <v>1378.5021999999999</v>
      </c>
      <c r="E44" s="17">
        <v>970.6078</v>
      </c>
      <c r="F44" s="17">
        <v>1807.7460000000001</v>
      </c>
      <c r="G44" s="17">
        <v>1379.7761</v>
      </c>
      <c r="H44" s="17">
        <v>932.43240000000003</v>
      </c>
      <c r="I44" s="17">
        <v>921.72190000000001</v>
      </c>
      <c r="J44" s="17">
        <v>1640.1745000000001</v>
      </c>
      <c r="K44" s="17">
        <v>1629.2366</v>
      </c>
      <c r="L44" s="17">
        <v>1575.3639000000001</v>
      </c>
      <c r="M44" s="17">
        <v>1009.3346</v>
      </c>
      <c r="N44" s="17">
        <v>3491.6012000000001</v>
      </c>
      <c r="O44" s="17">
        <v>1409.9010000000001</v>
      </c>
      <c r="P44" s="17">
        <v>1499.6987999999999</v>
      </c>
      <c r="Q44" s="17">
        <v>2313.7075</v>
      </c>
      <c r="R44" s="17">
        <v>790.03380000000004</v>
      </c>
      <c r="S44" s="17">
        <v>933.00009999999997</v>
      </c>
      <c r="T44" s="17">
        <v>1099.1812</v>
      </c>
      <c r="U44" s="17">
        <v>1112.3396</v>
      </c>
      <c r="V44" s="17">
        <v>1942.0101</v>
      </c>
      <c r="W44" s="17">
        <v>1827.8407999999999</v>
      </c>
    </row>
    <row r="45" spans="1:23" ht="15" customHeight="1" x14ac:dyDescent="0.25">
      <c r="A45" s="21" t="s">
        <v>57</v>
      </c>
      <c r="B45" s="27" t="s">
        <v>112</v>
      </c>
      <c r="C45" s="41">
        <v>2110.951</v>
      </c>
      <c r="D45" s="17">
        <v>1264.3860999999999</v>
      </c>
      <c r="E45" s="17">
        <v>832.94399999999996</v>
      </c>
      <c r="F45" s="17">
        <v>1572.3753999999999</v>
      </c>
      <c r="G45" s="17">
        <v>1218.2044000000001</v>
      </c>
      <c r="H45" s="17">
        <v>1084.2104999999999</v>
      </c>
      <c r="I45" s="17">
        <v>828.37480000000005</v>
      </c>
      <c r="J45" s="17">
        <v>1434.7464</v>
      </c>
      <c r="K45" s="17">
        <v>1565.8607</v>
      </c>
      <c r="L45" s="17">
        <v>1391.1233999999999</v>
      </c>
      <c r="M45" s="17">
        <v>855.96789999999999</v>
      </c>
      <c r="N45" s="17">
        <v>3506.1790999999998</v>
      </c>
      <c r="O45" s="17">
        <v>1296.6102000000001</v>
      </c>
      <c r="P45" s="17">
        <v>1411.2429999999999</v>
      </c>
      <c r="Q45" s="17">
        <v>2006.0636999999999</v>
      </c>
      <c r="R45" s="17">
        <v>675.40329999999994</v>
      </c>
      <c r="S45" s="17">
        <v>856.23670000000004</v>
      </c>
      <c r="T45" s="17">
        <v>1070.655</v>
      </c>
      <c r="U45" s="17">
        <v>1037.5637999999999</v>
      </c>
      <c r="V45" s="17">
        <v>1921.5154</v>
      </c>
      <c r="W45" s="17">
        <v>1680.0590999999999</v>
      </c>
    </row>
    <row r="46" spans="1:23" ht="15" customHeight="1" x14ac:dyDescent="0.25">
      <c r="A46" s="21" t="s">
        <v>58</v>
      </c>
      <c r="B46" s="27" t="s">
        <v>113</v>
      </c>
      <c r="C46" s="41">
        <v>2300.5808000000002</v>
      </c>
      <c r="D46" s="17">
        <v>1277.4072000000001</v>
      </c>
      <c r="E46" s="17">
        <v>880.86400000000003</v>
      </c>
      <c r="F46" s="17">
        <v>1619.3457000000001</v>
      </c>
      <c r="G46" s="17">
        <v>1310.0432000000001</v>
      </c>
      <c r="H46" s="17">
        <v>1045.7686000000001</v>
      </c>
      <c r="I46" s="17">
        <v>886.15060000000005</v>
      </c>
      <c r="J46" s="17">
        <v>1493.7922000000001</v>
      </c>
      <c r="K46" s="17">
        <v>1532.0127</v>
      </c>
      <c r="L46" s="17">
        <v>1505.7949000000001</v>
      </c>
      <c r="M46" s="17">
        <v>900.75760000000002</v>
      </c>
      <c r="N46" s="17">
        <v>3270.5583000000001</v>
      </c>
      <c r="O46" s="17">
        <v>1652.9231</v>
      </c>
      <c r="P46" s="17">
        <v>1428.3101999999999</v>
      </c>
      <c r="Q46" s="17">
        <v>2201.0477999999998</v>
      </c>
      <c r="R46" s="17">
        <v>697.82050000000004</v>
      </c>
      <c r="S46" s="17">
        <v>823.21550000000002</v>
      </c>
      <c r="T46" s="17">
        <v>1036.9081000000001</v>
      </c>
      <c r="U46" s="17">
        <v>959.89520000000005</v>
      </c>
      <c r="V46" s="17">
        <v>1773.1923999999999</v>
      </c>
      <c r="W46" s="17">
        <v>1714.7988</v>
      </c>
    </row>
    <row r="47" spans="1:23" ht="15" customHeight="1" x14ac:dyDescent="0.25">
      <c r="A47" s="21" t="s">
        <v>59</v>
      </c>
      <c r="B47" s="27" t="s">
        <v>60</v>
      </c>
      <c r="C47" s="41">
        <v>1639.0449000000001</v>
      </c>
      <c r="D47" s="17">
        <v>833.91800000000001</v>
      </c>
      <c r="E47" s="17">
        <v>621.76840000000004</v>
      </c>
      <c r="F47" s="17">
        <v>1133.8838000000001</v>
      </c>
      <c r="G47" s="17">
        <v>1228.1958999999999</v>
      </c>
      <c r="H47" s="17" t="s">
        <v>150</v>
      </c>
      <c r="I47" s="17">
        <v>641.60209999999995</v>
      </c>
      <c r="J47" s="17">
        <v>1213.4454000000001</v>
      </c>
      <c r="K47" s="17">
        <v>1332.1396999999999</v>
      </c>
      <c r="L47" s="17">
        <v>811.32780000000002</v>
      </c>
      <c r="M47" s="17">
        <v>690.9837</v>
      </c>
      <c r="N47" s="17">
        <v>2117.3912999999998</v>
      </c>
      <c r="O47" s="17">
        <v>1078.3784000000001</v>
      </c>
      <c r="P47" s="17">
        <v>1107.443</v>
      </c>
      <c r="Q47" s="17">
        <v>1843.0813000000001</v>
      </c>
      <c r="R47" s="17">
        <v>553.90250000000003</v>
      </c>
      <c r="S47" s="17">
        <v>647.09249999999997</v>
      </c>
      <c r="T47" s="17">
        <v>824.58259999999996</v>
      </c>
      <c r="U47" s="17">
        <v>590.84749999999997</v>
      </c>
      <c r="V47" s="17">
        <v>942.35590000000002</v>
      </c>
      <c r="W47" s="17">
        <v>1393.3952999999999</v>
      </c>
    </row>
    <row r="48" spans="1:23" ht="15" customHeight="1" x14ac:dyDescent="0.25">
      <c r="A48" s="21" t="s">
        <v>61</v>
      </c>
      <c r="B48" s="27" t="s">
        <v>114</v>
      </c>
      <c r="C48" s="41">
        <v>3195.9643000000001</v>
      </c>
      <c r="D48" s="17">
        <v>1432.3977</v>
      </c>
      <c r="E48" s="17">
        <v>1021.1718</v>
      </c>
      <c r="F48" s="17">
        <v>1899.136</v>
      </c>
      <c r="G48" s="17">
        <v>1424.6955</v>
      </c>
      <c r="H48" s="17">
        <v>1134.0206000000001</v>
      </c>
      <c r="I48" s="17">
        <v>969.61710000000005</v>
      </c>
      <c r="J48" s="17">
        <v>1754.6124</v>
      </c>
      <c r="K48" s="17">
        <v>1847.4423999999999</v>
      </c>
      <c r="L48" s="17">
        <v>1814.8544999999999</v>
      </c>
      <c r="M48" s="17">
        <v>1046.9728</v>
      </c>
      <c r="N48" s="17">
        <v>4264.7555000000002</v>
      </c>
      <c r="O48" s="17">
        <v>2335.8209000000002</v>
      </c>
      <c r="P48" s="17">
        <v>1672.8468</v>
      </c>
      <c r="Q48" s="17">
        <v>3191.2087999999999</v>
      </c>
      <c r="R48" s="17">
        <v>807.45190000000002</v>
      </c>
      <c r="S48" s="17">
        <v>939.67160000000001</v>
      </c>
      <c r="T48" s="17">
        <v>1227.5005000000001</v>
      </c>
      <c r="U48" s="17">
        <v>993.81650000000002</v>
      </c>
      <c r="V48" s="17">
        <v>2340.5171999999998</v>
      </c>
      <c r="W48" s="17">
        <v>1856.0866000000001</v>
      </c>
    </row>
    <row r="49" spans="1:23" ht="15" customHeight="1" x14ac:dyDescent="0.25">
      <c r="A49" s="21" t="s">
        <v>62</v>
      </c>
      <c r="B49" s="27" t="s">
        <v>115</v>
      </c>
      <c r="C49" s="41">
        <v>2329.5441000000001</v>
      </c>
      <c r="D49" s="17">
        <v>1310.6651999999999</v>
      </c>
      <c r="E49" s="17">
        <v>865.78290000000004</v>
      </c>
      <c r="F49" s="17">
        <v>1668.9739999999999</v>
      </c>
      <c r="G49" s="17">
        <v>1176.2751000000001</v>
      </c>
      <c r="H49" s="17">
        <v>634.7826</v>
      </c>
      <c r="I49" s="17">
        <v>779.61040000000003</v>
      </c>
      <c r="J49" s="17">
        <v>1528.9585999999999</v>
      </c>
      <c r="K49" s="17">
        <v>1526.5710999999999</v>
      </c>
      <c r="L49" s="17">
        <v>1505.5404000000001</v>
      </c>
      <c r="M49" s="17">
        <v>903.99530000000004</v>
      </c>
      <c r="N49" s="17">
        <v>3761.4654999999998</v>
      </c>
      <c r="O49" s="17">
        <v>1809.2104999999999</v>
      </c>
      <c r="P49" s="17">
        <v>1489.4602</v>
      </c>
      <c r="Q49" s="17">
        <v>2355.5133000000001</v>
      </c>
      <c r="R49" s="17">
        <v>666.96529999999996</v>
      </c>
      <c r="S49" s="17">
        <v>811.65160000000003</v>
      </c>
      <c r="T49" s="17">
        <v>1032.7062000000001</v>
      </c>
      <c r="U49" s="17">
        <v>894.00969999999995</v>
      </c>
      <c r="V49" s="17">
        <v>1809.5564999999999</v>
      </c>
      <c r="W49" s="17">
        <v>1695.7543000000001</v>
      </c>
    </row>
    <row r="50" spans="1:23" ht="15" customHeight="1" x14ac:dyDescent="0.25">
      <c r="A50" s="21" t="s">
        <v>63</v>
      </c>
      <c r="B50" s="27" t="s">
        <v>116</v>
      </c>
      <c r="C50" s="41">
        <v>1589.2574999999999</v>
      </c>
      <c r="D50" s="17">
        <v>869.13840000000005</v>
      </c>
      <c r="E50" s="17">
        <v>668.3913</v>
      </c>
      <c r="F50" s="17">
        <v>1322.6177</v>
      </c>
      <c r="G50" s="17">
        <v>1024.7143000000001</v>
      </c>
      <c r="H50" s="17">
        <v>417.32279999999997</v>
      </c>
      <c r="I50" s="17">
        <v>691.21379999999999</v>
      </c>
      <c r="J50" s="17">
        <v>1192.9245000000001</v>
      </c>
      <c r="K50" s="17">
        <v>1253.4484</v>
      </c>
      <c r="L50" s="17">
        <v>1086.5539000000001</v>
      </c>
      <c r="M50" s="17">
        <v>686.49900000000002</v>
      </c>
      <c r="N50" s="17">
        <v>2621.134</v>
      </c>
      <c r="O50" s="17">
        <v>1000</v>
      </c>
      <c r="P50" s="17">
        <v>1080.2924</v>
      </c>
      <c r="Q50" s="17">
        <v>1613.9241</v>
      </c>
      <c r="R50" s="17">
        <v>574.24130000000002</v>
      </c>
      <c r="S50" s="17">
        <v>681.26049999999998</v>
      </c>
      <c r="T50" s="17">
        <v>828.39970000000005</v>
      </c>
      <c r="U50" s="17">
        <v>824.93679999999995</v>
      </c>
      <c r="V50" s="17">
        <v>1160.9286999999999</v>
      </c>
      <c r="W50" s="17">
        <v>1441.8928000000001</v>
      </c>
    </row>
    <row r="51" spans="1:23" ht="15" customHeight="1" x14ac:dyDescent="0.25">
      <c r="A51" s="21" t="s">
        <v>64</v>
      </c>
      <c r="B51" s="27" t="s">
        <v>117</v>
      </c>
      <c r="C51" s="41">
        <v>2550.12</v>
      </c>
      <c r="D51" s="17">
        <v>1446.8979999999999</v>
      </c>
      <c r="E51" s="17">
        <v>1077.9242999999999</v>
      </c>
      <c r="F51" s="17">
        <v>1981.9485</v>
      </c>
      <c r="G51" s="17">
        <v>1426.2049999999999</v>
      </c>
      <c r="H51" s="17">
        <v>1091.133</v>
      </c>
      <c r="I51" s="17">
        <v>952.19880000000001</v>
      </c>
      <c r="J51" s="17">
        <v>1690.5689</v>
      </c>
      <c r="K51" s="17">
        <v>1765.5626999999999</v>
      </c>
      <c r="L51" s="17">
        <v>1707.3942</v>
      </c>
      <c r="M51" s="17">
        <v>1063.6131</v>
      </c>
      <c r="N51" s="17">
        <v>3527.326</v>
      </c>
      <c r="O51" s="17">
        <v>1719.5062</v>
      </c>
      <c r="P51" s="17">
        <v>1656.8947000000001</v>
      </c>
      <c r="Q51" s="17">
        <v>2475.6808999999998</v>
      </c>
      <c r="R51" s="17">
        <v>825.43389999999999</v>
      </c>
      <c r="S51" s="17">
        <v>976.05150000000003</v>
      </c>
      <c r="T51" s="17">
        <v>1211.7311</v>
      </c>
      <c r="U51" s="17">
        <v>1165.7836</v>
      </c>
      <c r="V51" s="17">
        <v>2162.3508999999999</v>
      </c>
      <c r="W51" s="17">
        <v>1963.0740000000001</v>
      </c>
    </row>
    <row r="52" spans="1:23" ht="15" customHeight="1" x14ac:dyDescent="0.25">
      <c r="A52" s="21" t="s">
        <v>65</v>
      </c>
      <c r="B52" s="27" t="s">
        <v>118</v>
      </c>
      <c r="C52" s="41">
        <v>2179.7431999999999</v>
      </c>
      <c r="D52" s="17">
        <v>1317.5737999999999</v>
      </c>
      <c r="E52" s="17">
        <v>920.95280000000002</v>
      </c>
      <c r="F52" s="17">
        <v>1655.4208000000001</v>
      </c>
      <c r="G52" s="17">
        <v>1329.5142000000001</v>
      </c>
      <c r="H52" s="17">
        <v>932.52459999999996</v>
      </c>
      <c r="I52" s="17">
        <v>860.03729999999996</v>
      </c>
      <c r="J52" s="17">
        <v>1530.4143999999999</v>
      </c>
      <c r="K52" s="17">
        <v>1590.4367999999999</v>
      </c>
      <c r="L52" s="17">
        <v>1501.0802000000001</v>
      </c>
      <c r="M52" s="17">
        <v>959.1644</v>
      </c>
      <c r="N52" s="17">
        <v>3396.1378</v>
      </c>
      <c r="O52" s="17">
        <v>1374.1329000000001</v>
      </c>
      <c r="P52" s="17">
        <v>1452.8824</v>
      </c>
      <c r="Q52" s="17">
        <v>2109.1885000000002</v>
      </c>
      <c r="R52" s="17">
        <v>722.42449999999997</v>
      </c>
      <c r="S52" s="17">
        <v>873.33150000000001</v>
      </c>
      <c r="T52" s="17">
        <v>1043.5150000000001</v>
      </c>
      <c r="U52" s="17">
        <v>988.10550000000001</v>
      </c>
      <c r="V52" s="17">
        <v>1859.9955</v>
      </c>
      <c r="W52" s="17">
        <v>1804.7523000000001</v>
      </c>
    </row>
    <row r="53" spans="1:23" ht="15" customHeight="1" x14ac:dyDescent="0.25">
      <c r="A53" s="21" t="s">
        <v>66</v>
      </c>
      <c r="B53" s="27" t="s">
        <v>119</v>
      </c>
      <c r="C53" s="41">
        <v>2266.0317</v>
      </c>
      <c r="D53" s="17">
        <v>1020.246</v>
      </c>
      <c r="E53" s="17">
        <v>837.69690000000003</v>
      </c>
      <c r="F53" s="17">
        <v>1526.9866</v>
      </c>
      <c r="G53" s="17">
        <v>1130.4087999999999</v>
      </c>
      <c r="H53" s="17">
        <v>806.94979999999998</v>
      </c>
      <c r="I53" s="17">
        <v>778.42150000000004</v>
      </c>
      <c r="J53" s="17">
        <v>1317.402</v>
      </c>
      <c r="K53" s="17">
        <v>1547.4108000000001</v>
      </c>
      <c r="L53" s="17">
        <v>1306.1986999999999</v>
      </c>
      <c r="M53" s="17">
        <v>803.1925</v>
      </c>
      <c r="N53" s="17">
        <v>3478.8917999999999</v>
      </c>
      <c r="O53" s="17">
        <v>977.01149999999996</v>
      </c>
      <c r="P53" s="17">
        <v>1189.0144</v>
      </c>
      <c r="Q53" s="17">
        <v>2175.2381</v>
      </c>
      <c r="R53" s="17">
        <v>728.38589999999999</v>
      </c>
      <c r="S53" s="17">
        <v>863.21699999999998</v>
      </c>
      <c r="T53" s="17">
        <v>961.01369999999997</v>
      </c>
      <c r="U53" s="17">
        <v>931.09050000000002</v>
      </c>
      <c r="V53" s="17">
        <v>1755.56</v>
      </c>
      <c r="W53" s="17">
        <v>1552.4944</v>
      </c>
    </row>
    <row r="54" spans="1:23" ht="15" customHeight="1" x14ac:dyDescent="0.25">
      <c r="A54" s="21" t="s">
        <v>67</v>
      </c>
      <c r="B54" s="27" t="s">
        <v>120</v>
      </c>
      <c r="C54" s="41">
        <v>2080.5128</v>
      </c>
      <c r="D54" s="17">
        <v>1225.1469</v>
      </c>
      <c r="E54" s="17">
        <v>957.60159999999996</v>
      </c>
      <c r="F54" s="17">
        <v>1844.1383000000001</v>
      </c>
      <c r="G54" s="17">
        <v>1367.3469</v>
      </c>
      <c r="H54" s="17">
        <v>831.68320000000006</v>
      </c>
      <c r="I54" s="17">
        <v>884.66780000000006</v>
      </c>
      <c r="J54" s="17">
        <v>1625</v>
      </c>
      <c r="K54" s="17">
        <v>1697.7736</v>
      </c>
      <c r="L54" s="17">
        <v>1488.104</v>
      </c>
      <c r="M54" s="17">
        <v>972.2944</v>
      </c>
      <c r="N54" s="17">
        <v>2972.6462999999999</v>
      </c>
      <c r="O54" s="17">
        <v>1181.8181999999999</v>
      </c>
      <c r="P54" s="17">
        <v>1598.6537000000001</v>
      </c>
      <c r="Q54" s="17">
        <v>1889.1967</v>
      </c>
      <c r="R54" s="17">
        <v>802.48019999999997</v>
      </c>
      <c r="S54" s="17">
        <v>902.66980000000001</v>
      </c>
      <c r="T54" s="17">
        <v>1168.7928999999999</v>
      </c>
      <c r="U54" s="17">
        <v>1149.989</v>
      </c>
      <c r="V54" s="17">
        <v>1927.4809</v>
      </c>
      <c r="W54" s="17">
        <v>1888.2447999999999</v>
      </c>
    </row>
    <row r="55" spans="1:23" ht="15" customHeight="1" x14ac:dyDescent="0.25">
      <c r="A55" s="21" t="s">
        <v>68</v>
      </c>
      <c r="B55" s="27" t="s">
        <v>60</v>
      </c>
      <c r="C55" s="41">
        <v>2140</v>
      </c>
      <c r="D55" s="17">
        <v>1103.8525999999999</v>
      </c>
      <c r="E55" s="17">
        <v>707.20370000000003</v>
      </c>
      <c r="F55" s="17">
        <v>1546.5839000000001</v>
      </c>
      <c r="G55" s="17">
        <v>1215.8272999999999</v>
      </c>
      <c r="H55" s="17" t="s">
        <v>150</v>
      </c>
      <c r="I55" s="17">
        <v>655.04359999999997</v>
      </c>
      <c r="J55" s="17">
        <v>1205.9925000000001</v>
      </c>
      <c r="K55" s="17">
        <v>1786.5853999999999</v>
      </c>
      <c r="L55" s="17">
        <v>1406.8626999999999</v>
      </c>
      <c r="M55" s="17">
        <v>677.69669999999996</v>
      </c>
      <c r="N55" s="17">
        <v>5000</v>
      </c>
      <c r="O55" s="17">
        <v>666.66669999999999</v>
      </c>
      <c r="P55" s="17">
        <v>1396.9754</v>
      </c>
      <c r="Q55" s="17" t="s">
        <v>150</v>
      </c>
      <c r="R55" s="17">
        <v>557.27419999999995</v>
      </c>
      <c r="S55" s="17">
        <v>704.9588</v>
      </c>
      <c r="T55" s="17">
        <v>924</v>
      </c>
      <c r="U55" s="17">
        <v>642.33579999999995</v>
      </c>
      <c r="V55" s="17">
        <v>1848.9209000000001</v>
      </c>
      <c r="W55" s="17">
        <v>1524.3902</v>
      </c>
    </row>
    <row r="56" spans="1:23" ht="15" customHeight="1" x14ac:dyDescent="0.25">
      <c r="A56" s="21" t="s">
        <v>69</v>
      </c>
      <c r="B56" s="27" t="s">
        <v>121</v>
      </c>
      <c r="C56" s="41">
        <v>2310.2554</v>
      </c>
      <c r="D56" s="17">
        <v>1367.5840000000001</v>
      </c>
      <c r="E56" s="17">
        <v>922.78989999999999</v>
      </c>
      <c r="F56" s="17">
        <v>1795.2384999999999</v>
      </c>
      <c r="G56" s="17">
        <v>1289.2621999999999</v>
      </c>
      <c r="H56" s="17">
        <v>797.96259999999995</v>
      </c>
      <c r="I56" s="17">
        <v>860.30799999999999</v>
      </c>
      <c r="J56" s="17">
        <v>1577.2035000000001</v>
      </c>
      <c r="K56" s="17">
        <v>1680.1289999999999</v>
      </c>
      <c r="L56" s="17">
        <v>1559.3986</v>
      </c>
      <c r="M56" s="17">
        <v>943.50109999999995</v>
      </c>
      <c r="N56" s="17">
        <v>3767.6898999999999</v>
      </c>
      <c r="O56" s="17">
        <v>1865.2591</v>
      </c>
      <c r="P56" s="17">
        <v>1580.7710999999999</v>
      </c>
      <c r="Q56" s="17">
        <v>2234.0699</v>
      </c>
      <c r="R56" s="17">
        <v>714.02629999999999</v>
      </c>
      <c r="S56" s="17">
        <v>860.40309999999999</v>
      </c>
      <c r="T56" s="17">
        <v>1135.7876000000001</v>
      </c>
      <c r="U56" s="17">
        <v>997.85040000000004</v>
      </c>
      <c r="V56" s="17">
        <v>1937.2103</v>
      </c>
      <c r="W56" s="17">
        <v>1881.5753</v>
      </c>
    </row>
    <row r="57" spans="1:23" ht="15" customHeight="1" x14ac:dyDescent="0.25">
      <c r="A57" s="21" t="s">
        <v>70</v>
      </c>
      <c r="B57" s="27" t="s">
        <v>122</v>
      </c>
      <c r="C57" s="41">
        <v>2503.4555999999998</v>
      </c>
      <c r="D57" s="17">
        <v>1243.9184</v>
      </c>
      <c r="E57" s="17">
        <v>896.1635</v>
      </c>
      <c r="F57" s="17">
        <v>1852.1822999999999</v>
      </c>
      <c r="G57" s="17">
        <v>1245.6474000000001</v>
      </c>
      <c r="H57" s="17">
        <v>1026.2626</v>
      </c>
      <c r="I57" s="17">
        <v>860.00170000000003</v>
      </c>
      <c r="J57" s="17">
        <v>1513.934</v>
      </c>
      <c r="K57" s="17">
        <v>1712.9259999999999</v>
      </c>
      <c r="L57" s="17">
        <v>1529.2398000000001</v>
      </c>
      <c r="M57" s="17">
        <v>919.91470000000004</v>
      </c>
      <c r="N57" s="17">
        <v>3989.1986000000002</v>
      </c>
      <c r="O57" s="17">
        <v>1318.961</v>
      </c>
      <c r="P57" s="17">
        <v>1464.0137</v>
      </c>
      <c r="Q57" s="17">
        <v>2224.8431</v>
      </c>
      <c r="R57" s="17">
        <v>712.35209999999995</v>
      </c>
      <c r="S57" s="17">
        <v>912.8107</v>
      </c>
      <c r="T57" s="17">
        <v>1079.6791000000001</v>
      </c>
      <c r="U57" s="17">
        <v>1084.1759</v>
      </c>
      <c r="V57" s="17">
        <v>2100.3130000000001</v>
      </c>
      <c r="W57" s="17">
        <v>1746.9086</v>
      </c>
    </row>
    <row r="58" spans="1:23" ht="15" customHeight="1" x14ac:dyDescent="0.25">
      <c r="A58" s="21" t="s">
        <v>71</v>
      </c>
      <c r="B58" s="27" t="s">
        <v>123</v>
      </c>
      <c r="C58" s="41">
        <v>2606.1747</v>
      </c>
      <c r="D58" s="17">
        <v>1566.1778999999999</v>
      </c>
      <c r="E58" s="17">
        <v>1097.8246999999999</v>
      </c>
      <c r="F58" s="17">
        <v>1989.6795999999999</v>
      </c>
      <c r="G58" s="17">
        <v>1574.5133000000001</v>
      </c>
      <c r="H58" s="17">
        <v>1004.4843</v>
      </c>
      <c r="I58" s="17">
        <v>1103.3405</v>
      </c>
      <c r="J58" s="17">
        <v>1712.5897</v>
      </c>
      <c r="K58" s="17">
        <v>1811.4745</v>
      </c>
      <c r="L58" s="17">
        <v>1663.9159999999999</v>
      </c>
      <c r="M58" s="17">
        <v>1073.4563000000001</v>
      </c>
      <c r="N58" s="17">
        <v>4231.5910999999996</v>
      </c>
      <c r="O58" s="17">
        <v>1988.8888999999999</v>
      </c>
      <c r="P58" s="17">
        <v>1752.9549</v>
      </c>
      <c r="Q58" s="17">
        <v>2898.0686999999998</v>
      </c>
      <c r="R58" s="17">
        <v>853.84820000000002</v>
      </c>
      <c r="S58" s="17">
        <v>989.90139999999997</v>
      </c>
      <c r="T58" s="17">
        <v>1269.6532</v>
      </c>
      <c r="U58" s="17">
        <v>1238.6224999999999</v>
      </c>
      <c r="V58" s="17">
        <v>2309.3703999999998</v>
      </c>
      <c r="W58" s="17">
        <v>2187.3332999999998</v>
      </c>
    </row>
    <row r="59" spans="1:23" ht="15" customHeight="1" x14ac:dyDescent="0.25">
      <c r="A59" s="21" t="s">
        <v>72</v>
      </c>
      <c r="B59" s="27" t="s">
        <v>124</v>
      </c>
      <c r="C59" s="41">
        <v>2062.4205999999999</v>
      </c>
      <c r="D59" s="17">
        <v>1169.0877</v>
      </c>
      <c r="E59" s="17">
        <v>889.40250000000003</v>
      </c>
      <c r="F59" s="17">
        <v>1823.0353</v>
      </c>
      <c r="G59" s="17">
        <v>1232.0718999999999</v>
      </c>
      <c r="H59" s="17">
        <v>971.33759999999995</v>
      </c>
      <c r="I59" s="17">
        <v>820.2799</v>
      </c>
      <c r="J59" s="17">
        <v>1377.5160000000001</v>
      </c>
      <c r="K59" s="17">
        <v>1580.9085</v>
      </c>
      <c r="L59" s="17">
        <v>1431.0856000000001</v>
      </c>
      <c r="M59" s="17">
        <v>869.59500000000003</v>
      </c>
      <c r="N59" s="17">
        <v>3364.9868999999999</v>
      </c>
      <c r="O59" s="17">
        <v>1581.4931999999999</v>
      </c>
      <c r="P59" s="17">
        <v>1376.0005000000001</v>
      </c>
      <c r="Q59" s="17">
        <v>2508.2147</v>
      </c>
      <c r="R59" s="17">
        <v>722.05520000000001</v>
      </c>
      <c r="S59" s="17">
        <v>845.29169999999999</v>
      </c>
      <c r="T59" s="17">
        <v>1028.0924</v>
      </c>
      <c r="U59" s="17">
        <v>1102.1681000000001</v>
      </c>
      <c r="V59" s="17">
        <v>1709.1541999999999</v>
      </c>
      <c r="W59" s="17">
        <v>1746.8230000000001</v>
      </c>
    </row>
    <row r="60" spans="1:23" ht="15" customHeight="1" x14ac:dyDescent="0.25">
      <c r="A60" s="21" t="s">
        <v>73</v>
      </c>
      <c r="B60" s="27" t="s">
        <v>125</v>
      </c>
      <c r="C60" s="41">
        <v>2111.4684000000002</v>
      </c>
      <c r="D60" s="17">
        <v>1237.5043000000001</v>
      </c>
      <c r="E60" s="17">
        <v>913.96259999999995</v>
      </c>
      <c r="F60" s="17">
        <v>1610.7349999999999</v>
      </c>
      <c r="G60" s="17">
        <v>1301.3558</v>
      </c>
      <c r="H60" s="17">
        <v>1047.6189999999999</v>
      </c>
      <c r="I60" s="17">
        <v>824.2731</v>
      </c>
      <c r="J60" s="17">
        <v>1502.9172000000001</v>
      </c>
      <c r="K60" s="17">
        <v>1501.22</v>
      </c>
      <c r="L60" s="17">
        <v>1469.5373</v>
      </c>
      <c r="M60" s="17">
        <v>895.15250000000003</v>
      </c>
      <c r="N60" s="17">
        <v>3207.1428999999998</v>
      </c>
      <c r="O60" s="17">
        <v>721.31150000000002</v>
      </c>
      <c r="P60" s="17">
        <v>1453.9947</v>
      </c>
      <c r="Q60" s="17">
        <v>2277.7777999999998</v>
      </c>
      <c r="R60" s="17">
        <v>812.68349999999998</v>
      </c>
      <c r="S60" s="17">
        <v>979.21500000000003</v>
      </c>
      <c r="T60" s="17">
        <v>1076.6226999999999</v>
      </c>
      <c r="U60" s="17">
        <v>1203.5677000000001</v>
      </c>
      <c r="V60" s="17">
        <v>1931.1953000000001</v>
      </c>
      <c r="W60" s="17">
        <v>1732.9227000000001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27.09</v>
      </c>
      <c r="D7" s="15">
        <v>23.11</v>
      </c>
      <c r="E7" s="15">
        <v>19.27</v>
      </c>
      <c r="F7" s="15">
        <v>24.51</v>
      </c>
      <c r="G7" s="15">
        <v>24.85</v>
      </c>
      <c r="H7" s="15">
        <v>21.99</v>
      </c>
      <c r="I7" s="15">
        <v>21.56</v>
      </c>
      <c r="J7" s="15">
        <v>27.47</v>
      </c>
      <c r="K7" s="15">
        <v>25.21</v>
      </c>
      <c r="L7" s="15">
        <v>23.94</v>
      </c>
      <c r="M7" s="15">
        <v>23.08</v>
      </c>
      <c r="N7" s="14">
        <v>31.62</v>
      </c>
      <c r="O7" s="15">
        <v>29.49</v>
      </c>
      <c r="P7" s="15">
        <v>25.6</v>
      </c>
      <c r="Q7" s="15">
        <v>32.840000000000003</v>
      </c>
      <c r="R7" s="15">
        <v>19.25</v>
      </c>
      <c r="S7" s="15">
        <v>20.170000000000002</v>
      </c>
      <c r="T7" s="15">
        <v>22.18</v>
      </c>
      <c r="U7" s="15">
        <v>19.53</v>
      </c>
      <c r="V7" s="15">
        <v>26.97</v>
      </c>
      <c r="W7" s="15">
        <v>24.59</v>
      </c>
    </row>
    <row r="8" spans="1:23" ht="15" customHeight="1" x14ac:dyDescent="0.25">
      <c r="A8" s="26" t="s">
        <v>20</v>
      </c>
      <c r="B8" s="27" t="s">
        <v>75</v>
      </c>
      <c r="C8" s="43">
        <v>24.48</v>
      </c>
      <c r="D8" s="17">
        <v>22.68</v>
      </c>
      <c r="E8" s="17">
        <v>19.02</v>
      </c>
      <c r="F8" s="17">
        <v>22.29</v>
      </c>
      <c r="G8" s="17">
        <v>24.36</v>
      </c>
      <c r="H8" s="17" t="s">
        <v>150</v>
      </c>
      <c r="I8" s="17">
        <v>21.54</v>
      </c>
      <c r="J8" s="17">
        <v>26.64</v>
      </c>
      <c r="K8" s="17">
        <v>23.95</v>
      </c>
      <c r="L8" s="17">
        <v>23.17</v>
      </c>
      <c r="M8" s="17">
        <v>21.54</v>
      </c>
      <c r="N8" s="17">
        <v>29.72</v>
      </c>
      <c r="O8" s="17">
        <v>27.46</v>
      </c>
      <c r="P8" s="17">
        <v>24.65</v>
      </c>
      <c r="Q8" s="17">
        <v>30.48</v>
      </c>
      <c r="R8" s="17">
        <v>18.149999999999999</v>
      </c>
      <c r="S8" s="17">
        <v>19.23</v>
      </c>
      <c r="T8" s="17">
        <v>21.26</v>
      </c>
      <c r="U8" s="17">
        <v>19.54</v>
      </c>
      <c r="V8" s="17">
        <v>25.84</v>
      </c>
      <c r="W8" s="17">
        <v>24.11</v>
      </c>
    </row>
    <row r="9" spans="1:23" ht="15" customHeight="1" x14ac:dyDescent="0.25">
      <c r="A9" s="26" t="s">
        <v>21</v>
      </c>
      <c r="B9" s="27" t="s">
        <v>76</v>
      </c>
      <c r="C9" s="43">
        <v>19.21</v>
      </c>
      <c r="D9" s="17">
        <v>16.989999999999998</v>
      </c>
      <c r="E9" s="17">
        <v>14.12</v>
      </c>
      <c r="F9" s="17">
        <v>17.88</v>
      </c>
      <c r="G9" s="17">
        <v>19.41</v>
      </c>
      <c r="H9" s="17">
        <v>0</v>
      </c>
      <c r="I9" s="17">
        <v>17.829999999999998</v>
      </c>
      <c r="J9" s="17">
        <v>21.97</v>
      </c>
      <c r="K9" s="17">
        <v>19.8</v>
      </c>
      <c r="L9" s="17">
        <v>18.36</v>
      </c>
      <c r="M9" s="17">
        <v>18.04</v>
      </c>
      <c r="N9" s="17">
        <v>22.52</v>
      </c>
      <c r="O9" s="17" t="s">
        <v>150</v>
      </c>
      <c r="P9" s="17">
        <v>20.98</v>
      </c>
      <c r="Q9" s="17">
        <v>23.65</v>
      </c>
      <c r="R9" s="17">
        <v>15.68</v>
      </c>
      <c r="S9" s="17">
        <v>15.73</v>
      </c>
      <c r="T9" s="17">
        <v>17.98</v>
      </c>
      <c r="U9" s="17">
        <v>17.059999999999999</v>
      </c>
      <c r="V9" s="17">
        <v>23.37</v>
      </c>
      <c r="W9" s="17">
        <v>17.91</v>
      </c>
    </row>
    <row r="10" spans="1:23" ht="15" customHeight="1" x14ac:dyDescent="0.25">
      <c r="A10" s="26" t="s">
        <v>22</v>
      </c>
      <c r="B10" s="27" t="s">
        <v>77</v>
      </c>
      <c r="C10" s="43">
        <v>23.81</v>
      </c>
      <c r="D10" s="17">
        <v>21.41</v>
      </c>
      <c r="E10" s="17">
        <v>17.510000000000002</v>
      </c>
      <c r="F10" s="17">
        <v>22.32</v>
      </c>
      <c r="G10" s="17">
        <v>23.87</v>
      </c>
      <c r="H10" s="17" t="s">
        <v>150</v>
      </c>
      <c r="I10" s="17">
        <v>19.82</v>
      </c>
      <c r="J10" s="17">
        <v>25.58</v>
      </c>
      <c r="K10" s="17">
        <v>23.74</v>
      </c>
      <c r="L10" s="17">
        <v>23.12</v>
      </c>
      <c r="M10" s="17">
        <v>22.14</v>
      </c>
      <c r="N10" s="17">
        <v>30.62</v>
      </c>
      <c r="O10" s="17">
        <v>25.55</v>
      </c>
      <c r="P10" s="17">
        <v>25.1</v>
      </c>
      <c r="Q10" s="17">
        <v>31.71</v>
      </c>
      <c r="R10" s="17">
        <v>18.04</v>
      </c>
      <c r="S10" s="17">
        <v>18.88</v>
      </c>
      <c r="T10" s="17">
        <v>20.98</v>
      </c>
      <c r="U10" s="17">
        <v>18.73</v>
      </c>
      <c r="V10" s="17">
        <v>26.6</v>
      </c>
      <c r="W10" s="17">
        <v>22.9</v>
      </c>
    </row>
    <row r="11" spans="1:23" ht="15" customHeight="1" x14ac:dyDescent="0.25">
      <c r="A11" s="26" t="s">
        <v>23</v>
      </c>
      <c r="B11" s="27" t="s">
        <v>78</v>
      </c>
      <c r="C11" s="43">
        <v>23.32</v>
      </c>
      <c r="D11" s="17">
        <v>22.56</v>
      </c>
      <c r="E11" s="17">
        <v>18.3</v>
      </c>
      <c r="F11" s="17">
        <v>22.38</v>
      </c>
      <c r="G11" s="17">
        <v>23.5</v>
      </c>
      <c r="H11" s="17" t="s">
        <v>150</v>
      </c>
      <c r="I11" s="17">
        <v>21.41</v>
      </c>
      <c r="J11" s="17">
        <v>27.38</v>
      </c>
      <c r="K11" s="17">
        <v>23.8</v>
      </c>
      <c r="L11" s="17">
        <v>21.65</v>
      </c>
      <c r="M11" s="17">
        <v>21.97</v>
      </c>
      <c r="N11" s="17">
        <v>28.65</v>
      </c>
      <c r="O11" s="17">
        <v>30.14</v>
      </c>
      <c r="P11" s="17">
        <v>24.66</v>
      </c>
      <c r="Q11" s="17">
        <v>26.66</v>
      </c>
      <c r="R11" s="17">
        <v>18.170000000000002</v>
      </c>
      <c r="S11" s="17">
        <v>19.399999999999999</v>
      </c>
      <c r="T11" s="17">
        <v>20.99</v>
      </c>
      <c r="U11" s="17">
        <v>18.97</v>
      </c>
      <c r="V11" s="17">
        <v>25.98</v>
      </c>
      <c r="W11" s="17">
        <v>24.15</v>
      </c>
    </row>
    <row r="12" spans="1:23" ht="15" customHeight="1" x14ac:dyDescent="0.25">
      <c r="A12" s="26" t="s">
        <v>24</v>
      </c>
      <c r="B12" s="27" t="s">
        <v>79</v>
      </c>
      <c r="C12" s="43">
        <v>30.1</v>
      </c>
      <c r="D12" s="17">
        <v>23.02</v>
      </c>
      <c r="E12" s="17">
        <v>19.38</v>
      </c>
      <c r="F12" s="17">
        <v>25.29</v>
      </c>
      <c r="G12" s="17">
        <v>24.11</v>
      </c>
      <c r="H12" s="17">
        <v>25.05</v>
      </c>
      <c r="I12" s="17">
        <v>20.89</v>
      </c>
      <c r="J12" s="17">
        <v>27.54</v>
      </c>
      <c r="K12" s="17">
        <v>26.05</v>
      </c>
      <c r="L12" s="17">
        <v>24.76</v>
      </c>
      <c r="M12" s="17">
        <v>23.52</v>
      </c>
      <c r="N12" s="17">
        <v>34.049999999999997</v>
      </c>
      <c r="O12" s="17">
        <v>27.69</v>
      </c>
      <c r="P12" s="17">
        <v>25.38</v>
      </c>
      <c r="Q12" s="17">
        <v>31.83</v>
      </c>
      <c r="R12" s="17">
        <v>19.309999999999999</v>
      </c>
      <c r="S12" s="17">
        <v>20.43</v>
      </c>
      <c r="T12" s="17">
        <v>22.42</v>
      </c>
      <c r="U12" s="17">
        <v>18.96</v>
      </c>
      <c r="V12" s="17">
        <v>28.62</v>
      </c>
      <c r="W12" s="17">
        <v>24.51</v>
      </c>
    </row>
    <row r="13" spans="1:23" ht="15" customHeight="1" x14ac:dyDescent="0.25">
      <c r="A13" s="26" t="s">
        <v>25</v>
      </c>
      <c r="B13" s="27" t="s">
        <v>80</v>
      </c>
      <c r="C13" s="43">
        <v>21.99</v>
      </c>
      <c r="D13" s="17">
        <v>19.510000000000002</v>
      </c>
      <c r="E13" s="17">
        <v>16.04</v>
      </c>
      <c r="F13" s="17">
        <v>20.92</v>
      </c>
      <c r="G13" s="17">
        <v>21.58</v>
      </c>
      <c r="H13" s="17" t="s">
        <v>150</v>
      </c>
      <c r="I13" s="17">
        <v>18.77</v>
      </c>
      <c r="J13" s="17">
        <v>23.76</v>
      </c>
      <c r="K13" s="17">
        <v>21.67</v>
      </c>
      <c r="L13" s="17">
        <v>20.78</v>
      </c>
      <c r="M13" s="17">
        <v>19.989999999999998</v>
      </c>
      <c r="N13" s="17">
        <v>27.44</v>
      </c>
      <c r="O13" s="17">
        <v>22.66</v>
      </c>
      <c r="P13" s="17">
        <v>22.53</v>
      </c>
      <c r="Q13" s="17">
        <v>27.91</v>
      </c>
      <c r="R13" s="17">
        <v>16.940000000000001</v>
      </c>
      <c r="S13" s="17">
        <v>17.48</v>
      </c>
      <c r="T13" s="17">
        <v>19.510000000000002</v>
      </c>
      <c r="U13" s="17">
        <v>17.940000000000001</v>
      </c>
      <c r="V13" s="17">
        <v>23.6</v>
      </c>
      <c r="W13" s="17">
        <v>20.11</v>
      </c>
    </row>
    <row r="14" spans="1:23" ht="15" customHeight="1" x14ac:dyDescent="0.25">
      <c r="A14" s="26" t="s">
        <v>26</v>
      </c>
      <c r="B14" s="27" t="s">
        <v>81</v>
      </c>
      <c r="C14" s="43">
        <v>25.77</v>
      </c>
      <c r="D14" s="17">
        <v>22.72</v>
      </c>
      <c r="E14" s="17">
        <v>18.649999999999999</v>
      </c>
      <c r="F14" s="17">
        <v>24.39</v>
      </c>
      <c r="G14" s="17">
        <v>23.96</v>
      </c>
      <c r="H14" s="17">
        <v>20.86</v>
      </c>
      <c r="I14" s="17">
        <v>21.57</v>
      </c>
      <c r="J14" s="17">
        <v>27.46</v>
      </c>
      <c r="K14" s="17">
        <v>25.75</v>
      </c>
      <c r="L14" s="17">
        <v>23.73</v>
      </c>
      <c r="M14" s="17">
        <v>23.17</v>
      </c>
      <c r="N14" s="17">
        <v>30.91</v>
      </c>
      <c r="O14" s="17">
        <v>30.36</v>
      </c>
      <c r="P14" s="17">
        <v>25.62</v>
      </c>
      <c r="Q14" s="17">
        <v>31.74</v>
      </c>
      <c r="R14" s="17">
        <v>18.850000000000001</v>
      </c>
      <c r="S14" s="17">
        <v>20.04</v>
      </c>
      <c r="T14" s="17">
        <v>22.23</v>
      </c>
      <c r="U14" s="17">
        <v>19.010000000000002</v>
      </c>
      <c r="V14" s="17">
        <v>25.99</v>
      </c>
      <c r="W14" s="17">
        <v>23.71</v>
      </c>
    </row>
    <row r="15" spans="1:23" ht="15" customHeight="1" x14ac:dyDescent="0.25">
      <c r="A15" s="26" t="s">
        <v>27</v>
      </c>
      <c r="B15" s="27" t="s">
        <v>82</v>
      </c>
      <c r="C15" s="43">
        <v>25.8</v>
      </c>
      <c r="D15" s="17">
        <v>22.89</v>
      </c>
      <c r="E15" s="17">
        <v>17.87</v>
      </c>
      <c r="F15" s="17">
        <v>25.23</v>
      </c>
      <c r="G15" s="17">
        <v>24.6</v>
      </c>
      <c r="H15" s="17" t="s">
        <v>150</v>
      </c>
      <c r="I15" s="17">
        <v>19.37</v>
      </c>
      <c r="J15" s="17">
        <v>26.37</v>
      </c>
      <c r="K15" s="17">
        <v>25</v>
      </c>
      <c r="L15" s="17">
        <v>24.41</v>
      </c>
      <c r="M15" s="17">
        <v>22.12</v>
      </c>
      <c r="N15" s="17">
        <v>29.39</v>
      </c>
      <c r="O15" s="17">
        <v>26.92</v>
      </c>
      <c r="P15" s="17">
        <v>25.07</v>
      </c>
      <c r="Q15" s="17">
        <v>29.79</v>
      </c>
      <c r="R15" s="17">
        <v>18.39</v>
      </c>
      <c r="S15" s="17">
        <v>19.399999999999999</v>
      </c>
      <c r="T15" s="17">
        <v>21.25</v>
      </c>
      <c r="U15" s="17">
        <v>19.96</v>
      </c>
      <c r="V15" s="17">
        <v>27.84</v>
      </c>
      <c r="W15" s="17">
        <v>24.25</v>
      </c>
    </row>
    <row r="16" spans="1:23" ht="15" customHeight="1" x14ac:dyDescent="0.25">
      <c r="A16" s="26" t="s">
        <v>28</v>
      </c>
      <c r="B16" s="27" t="s">
        <v>83</v>
      </c>
      <c r="C16" s="43">
        <v>32.700000000000003</v>
      </c>
      <c r="D16" s="17">
        <v>30.29</v>
      </c>
      <c r="E16" s="17">
        <v>22.97</v>
      </c>
      <c r="F16" s="17">
        <v>32.28</v>
      </c>
      <c r="G16" s="17">
        <v>31.73</v>
      </c>
      <c r="H16" s="17">
        <v>0</v>
      </c>
      <c r="I16" s="17">
        <v>25.61</v>
      </c>
      <c r="J16" s="17">
        <v>33.520000000000003</v>
      </c>
      <c r="K16" s="17">
        <v>32.49</v>
      </c>
      <c r="L16" s="17">
        <v>31.17</v>
      </c>
      <c r="M16" s="17">
        <v>28.9</v>
      </c>
      <c r="N16" s="17">
        <v>37.19</v>
      </c>
      <c r="O16" s="17">
        <v>35.69</v>
      </c>
      <c r="P16" s="17">
        <v>31.24</v>
      </c>
      <c r="Q16" s="17">
        <v>37.53</v>
      </c>
      <c r="R16" s="17">
        <v>23.58</v>
      </c>
      <c r="S16" s="17">
        <v>25.5</v>
      </c>
      <c r="T16" s="17">
        <v>28.79</v>
      </c>
      <c r="U16" s="17">
        <v>21.48</v>
      </c>
      <c r="V16" s="17">
        <v>32.04</v>
      </c>
      <c r="W16" s="17">
        <v>31.33</v>
      </c>
    </row>
    <row r="17" spans="1:23" ht="15" customHeight="1" x14ac:dyDescent="0.25">
      <c r="A17" s="26" t="s">
        <v>29</v>
      </c>
      <c r="B17" s="27" t="s">
        <v>84</v>
      </c>
      <c r="C17" s="43">
        <v>26.87</v>
      </c>
      <c r="D17" s="17">
        <v>23.09</v>
      </c>
      <c r="E17" s="17">
        <v>19.079999999999998</v>
      </c>
      <c r="F17" s="17">
        <v>24.51</v>
      </c>
      <c r="G17" s="17">
        <v>24.27</v>
      </c>
      <c r="H17" s="17">
        <v>14.29</v>
      </c>
      <c r="I17" s="17">
        <v>20.53</v>
      </c>
      <c r="J17" s="17">
        <v>27.31</v>
      </c>
      <c r="K17" s="17">
        <v>24.91</v>
      </c>
      <c r="L17" s="17">
        <v>24.19</v>
      </c>
      <c r="M17" s="17">
        <v>22.87</v>
      </c>
      <c r="N17" s="17">
        <v>32.159999999999997</v>
      </c>
      <c r="O17" s="17">
        <v>28.99</v>
      </c>
      <c r="P17" s="17">
        <v>25.68</v>
      </c>
      <c r="Q17" s="17">
        <v>33.14</v>
      </c>
      <c r="R17" s="17">
        <v>18.79</v>
      </c>
      <c r="S17" s="17">
        <v>19.940000000000001</v>
      </c>
      <c r="T17" s="17">
        <v>21.26</v>
      </c>
      <c r="U17" s="17">
        <v>18.420000000000002</v>
      </c>
      <c r="V17" s="17">
        <v>27.6</v>
      </c>
      <c r="W17" s="17">
        <v>24.15</v>
      </c>
    </row>
    <row r="18" spans="1:23" ht="15" customHeight="1" x14ac:dyDescent="0.25">
      <c r="A18" s="26" t="s">
        <v>30</v>
      </c>
      <c r="B18" s="27" t="s">
        <v>85</v>
      </c>
      <c r="C18" s="43">
        <v>24.94</v>
      </c>
      <c r="D18" s="17">
        <v>22</v>
      </c>
      <c r="E18" s="17">
        <v>18.09</v>
      </c>
      <c r="F18" s="17">
        <v>23.06</v>
      </c>
      <c r="G18" s="17">
        <v>23.95</v>
      </c>
      <c r="H18" s="17">
        <v>20.59</v>
      </c>
      <c r="I18" s="17">
        <v>20.399999999999999</v>
      </c>
      <c r="J18" s="17">
        <v>26.21</v>
      </c>
      <c r="K18" s="17">
        <v>23.84</v>
      </c>
      <c r="L18" s="17">
        <v>22.53</v>
      </c>
      <c r="M18" s="17">
        <v>22.03</v>
      </c>
      <c r="N18" s="17">
        <v>30.21</v>
      </c>
      <c r="O18" s="17">
        <v>28.16</v>
      </c>
      <c r="P18" s="17">
        <v>24.92</v>
      </c>
      <c r="Q18" s="17">
        <v>31.42</v>
      </c>
      <c r="R18" s="17">
        <v>18.29</v>
      </c>
      <c r="S18" s="17">
        <v>19.329999999999998</v>
      </c>
      <c r="T18" s="17">
        <v>21.41</v>
      </c>
      <c r="U18" s="17">
        <v>18.579999999999998</v>
      </c>
      <c r="V18" s="17">
        <v>25.4</v>
      </c>
      <c r="W18" s="17">
        <v>23</v>
      </c>
    </row>
    <row r="19" spans="1:23" ht="15" customHeight="1" x14ac:dyDescent="0.25">
      <c r="A19" s="26" t="s">
        <v>31</v>
      </c>
      <c r="B19" s="27" t="s">
        <v>86</v>
      </c>
      <c r="C19" s="43">
        <v>22.9</v>
      </c>
      <c r="D19" s="17">
        <v>18.489999999999998</v>
      </c>
      <c r="E19" s="17">
        <v>15.36</v>
      </c>
      <c r="F19" s="17">
        <v>20.83</v>
      </c>
      <c r="G19" s="17">
        <v>21.71</v>
      </c>
      <c r="H19" s="17" t="s">
        <v>150</v>
      </c>
      <c r="I19" s="17">
        <v>18.79</v>
      </c>
      <c r="J19" s="17">
        <v>22.65</v>
      </c>
      <c r="K19" s="17">
        <v>22.12</v>
      </c>
      <c r="L19" s="17">
        <v>20.88</v>
      </c>
      <c r="M19" s="17">
        <v>19.329999999999998</v>
      </c>
      <c r="N19" s="17">
        <v>25.25</v>
      </c>
      <c r="O19" s="17">
        <v>19.420000000000002</v>
      </c>
      <c r="P19" s="17">
        <v>22.58</v>
      </c>
      <c r="Q19" s="17">
        <v>23.36</v>
      </c>
      <c r="R19" s="17">
        <v>15.89</v>
      </c>
      <c r="S19" s="17">
        <v>16.78</v>
      </c>
      <c r="T19" s="17">
        <v>20.05</v>
      </c>
      <c r="U19" s="17">
        <v>14.09</v>
      </c>
      <c r="V19" s="17">
        <v>24.37</v>
      </c>
      <c r="W19" s="17">
        <v>20.100000000000001</v>
      </c>
    </row>
    <row r="20" spans="1:23" ht="15" customHeight="1" x14ac:dyDescent="0.25">
      <c r="A20" s="26" t="s">
        <v>32</v>
      </c>
      <c r="B20" s="27" t="s">
        <v>87</v>
      </c>
      <c r="C20" s="43">
        <v>19.39</v>
      </c>
      <c r="D20" s="17">
        <v>15.42</v>
      </c>
      <c r="E20" s="17">
        <v>13.21</v>
      </c>
      <c r="F20" s="17">
        <v>17.420000000000002</v>
      </c>
      <c r="G20" s="17">
        <v>18.43</v>
      </c>
      <c r="H20" s="17" t="s">
        <v>150</v>
      </c>
      <c r="I20" s="17">
        <v>16.670000000000002</v>
      </c>
      <c r="J20" s="17">
        <v>21.59</v>
      </c>
      <c r="K20" s="17">
        <v>18.95</v>
      </c>
      <c r="L20" s="17">
        <v>17.2</v>
      </c>
      <c r="M20" s="17">
        <v>17.350000000000001</v>
      </c>
      <c r="N20" s="17">
        <v>23.26</v>
      </c>
      <c r="O20" s="17" t="s">
        <v>150</v>
      </c>
      <c r="P20" s="17">
        <v>19.04</v>
      </c>
      <c r="Q20" s="17">
        <v>24.27</v>
      </c>
      <c r="R20" s="17">
        <v>14.37</v>
      </c>
      <c r="S20" s="17">
        <v>14.86</v>
      </c>
      <c r="T20" s="17">
        <v>16.47</v>
      </c>
      <c r="U20" s="17">
        <v>14.93</v>
      </c>
      <c r="V20" s="17">
        <v>20.34</v>
      </c>
      <c r="W20" s="17">
        <v>17.95</v>
      </c>
    </row>
    <row r="21" spans="1:23" ht="15" customHeight="1" x14ac:dyDescent="0.25">
      <c r="A21" s="26" t="s">
        <v>33</v>
      </c>
      <c r="B21" s="27" t="s">
        <v>88</v>
      </c>
      <c r="C21" s="43">
        <v>34.28</v>
      </c>
      <c r="D21" s="17">
        <v>25.65</v>
      </c>
      <c r="E21" s="17">
        <v>22.3</v>
      </c>
      <c r="F21" s="17">
        <v>28.91</v>
      </c>
      <c r="G21" s="17">
        <v>27.09</v>
      </c>
      <c r="H21" s="17">
        <v>29.43</v>
      </c>
      <c r="I21" s="17">
        <v>23.85</v>
      </c>
      <c r="J21" s="17">
        <v>30.15</v>
      </c>
      <c r="K21" s="17">
        <v>28.21</v>
      </c>
      <c r="L21" s="17">
        <v>27.67</v>
      </c>
      <c r="M21" s="17">
        <v>25.83</v>
      </c>
      <c r="N21" s="17">
        <v>39.94</v>
      </c>
      <c r="O21" s="17">
        <v>35.450000000000003</v>
      </c>
      <c r="P21" s="17">
        <v>27.78</v>
      </c>
      <c r="Q21" s="17">
        <v>40.57</v>
      </c>
      <c r="R21" s="17">
        <v>21.42</v>
      </c>
      <c r="S21" s="17">
        <v>22.47</v>
      </c>
      <c r="T21" s="17">
        <v>24.68</v>
      </c>
      <c r="U21" s="17">
        <v>21.78</v>
      </c>
      <c r="V21" s="17">
        <v>31.74</v>
      </c>
      <c r="W21" s="17">
        <v>27.34</v>
      </c>
    </row>
    <row r="22" spans="1:23" ht="15" customHeight="1" x14ac:dyDescent="0.25">
      <c r="A22" s="26" t="s">
        <v>34</v>
      </c>
      <c r="B22" s="27" t="s">
        <v>89</v>
      </c>
      <c r="C22" s="43">
        <v>25.01</v>
      </c>
      <c r="D22" s="17">
        <v>20.79</v>
      </c>
      <c r="E22" s="17">
        <v>18.37</v>
      </c>
      <c r="F22" s="17">
        <v>23.63</v>
      </c>
      <c r="G22" s="17">
        <v>24.08</v>
      </c>
      <c r="H22" s="17">
        <v>16</v>
      </c>
      <c r="I22" s="17">
        <v>21.45</v>
      </c>
      <c r="J22" s="17">
        <v>25.79</v>
      </c>
      <c r="K22" s="17">
        <v>23.77</v>
      </c>
      <c r="L22" s="17">
        <v>22.29</v>
      </c>
      <c r="M22" s="17">
        <v>22.01</v>
      </c>
      <c r="N22" s="17">
        <v>29.03</v>
      </c>
      <c r="O22" s="17">
        <v>22.38</v>
      </c>
      <c r="P22" s="17">
        <v>24.14</v>
      </c>
      <c r="Q22" s="17">
        <v>31.29</v>
      </c>
      <c r="R22" s="17">
        <v>18.53</v>
      </c>
      <c r="S22" s="17">
        <v>19.190000000000001</v>
      </c>
      <c r="T22" s="17">
        <v>21.16</v>
      </c>
      <c r="U22" s="17">
        <v>19.510000000000002</v>
      </c>
      <c r="V22" s="17">
        <v>24.81</v>
      </c>
      <c r="W22" s="17">
        <v>22.95</v>
      </c>
    </row>
    <row r="23" spans="1:23" ht="15" customHeight="1" x14ac:dyDescent="0.25">
      <c r="A23" s="26" t="s">
        <v>35</v>
      </c>
      <c r="B23" s="27" t="s">
        <v>90</v>
      </c>
      <c r="C23" s="43">
        <v>23.65</v>
      </c>
      <c r="D23" s="17">
        <v>18.2</v>
      </c>
      <c r="E23" s="17">
        <v>16.739999999999998</v>
      </c>
      <c r="F23" s="17">
        <v>21.92</v>
      </c>
      <c r="G23" s="17">
        <v>22.07</v>
      </c>
      <c r="H23" s="17">
        <v>15.89</v>
      </c>
      <c r="I23" s="17">
        <v>19.55</v>
      </c>
      <c r="J23" s="17">
        <v>24.63</v>
      </c>
      <c r="K23" s="17">
        <v>22.53</v>
      </c>
      <c r="L23" s="17">
        <v>21.47</v>
      </c>
      <c r="M23" s="17">
        <v>20.38</v>
      </c>
      <c r="N23" s="17">
        <v>28.96</v>
      </c>
      <c r="O23" s="17">
        <v>17.57</v>
      </c>
      <c r="P23" s="17">
        <v>22.97</v>
      </c>
      <c r="Q23" s="17">
        <v>31.36</v>
      </c>
      <c r="R23" s="17">
        <v>17.54</v>
      </c>
      <c r="S23" s="17">
        <v>17.850000000000001</v>
      </c>
      <c r="T23" s="17">
        <v>19.86</v>
      </c>
      <c r="U23" s="17">
        <v>18.350000000000001</v>
      </c>
      <c r="V23" s="17">
        <v>22.57</v>
      </c>
      <c r="W23" s="17">
        <v>21.07</v>
      </c>
    </row>
    <row r="24" spans="1:23" ht="15" customHeight="1" x14ac:dyDescent="0.25">
      <c r="A24" s="26" t="s">
        <v>36</v>
      </c>
      <c r="B24" s="27" t="s">
        <v>91</v>
      </c>
      <c r="C24" s="43">
        <v>23.01</v>
      </c>
      <c r="D24" s="17">
        <v>19.690000000000001</v>
      </c>
      <c r="E24" s="17">
        <v>17.32</v>
      </c>
      <c r="F24" s="17">
        <v>21.58</v>
      </c>
      <c r="G24" s="17">
        <v>22.82</v>
      </c>
      <c r="H24" s="17" t="s">
        <v>150</v>
      </c>
      <c r="I24" s="17">
        <v>20.11</v>
      </c>
      <c r="J24" s="17">
        <v>25.06</v>
      </c>
      <c r="K24" s="17">
        <v>23.1</v>
      </c>
      <c r="L24" s="17">
        <v>21.76</v>
      </c>
      <c r="M24" s="17">
        <v>20.420000000000002</v>
      </c>
      <c r="N24" s="17">
        <v>26.93</v>
      </c>
      <c r="O24" s="17">
        <v>27.79</v>
      </c>
      <c r="P24" s="17">
        <v>23.35</v>
      </c>
      <c r="Q24" s="17">
        <v>27.69</v>
      </c>
      <c r="R24" s="17">
        <v>17.75</v>
      </c>
      <c r="S24" s="17">
        <v>18.399999999999999</v>
      </c>
      <c r="T24" s="17">
        <v>20.43</v>
      </c>
      <c r="U24" s="17">
        <v>19.190000000000001</v>
      </c>
      <c r="V24" s="17">
        <v>22.63</v>
      </c>
      <c r="W24" s="17">
        <v>21.69</v>
      </c>
    </row>
    <row r="25" spans="1:23" ht="15" customHeight="1" x14ac:dyDescent="0.25">
      <c r="A25" s="26" t="s">
        <v>37</v>
      </c>
      <c r="B25" s="27" t="s">
        <v>92</v>
      </c>
      <c r="C25" s="43">
        <v>25.38</v>
      </c>
      <c r="D25" s="17">
        <v>23.9</v>
      </c>
      <c r="E25" s="17">
        <v>20.350000000000001</v>
      </c>
      <c r="F25" s="17">
        <v>24.94</v>
      </c>
      <c r="G25" s="17">
        <v>26.29</v>
      </c>
      <c r="H25" s="17">
        <v>22.88</v>
      </c>
      <c r="I25" s="17">
        <v>23.57</v>
      </c>
      <c r="J25" s="17">
        <v>28.03</v>
      </c>
      <c r="K25" s="17">
        <v>25.64</v>
      </c>
      <c r="L25" s="17">
        <v>23.96</v>
      </c>
      <c r="M25" s="17">
        <v>23.68</v>
      </c>
      <c r="N25" s="17">
        <v>29.62</v>
      </c>
      <c r="O25" s="17">
        <v>28.03</v>
      </c>
      <c r="P25" s="17">
        <v>26.39</v>
      </c>
      <c r="Q25" s="17">
        <v>33.450000000000003</v>
      </c>
      <c r="R25" s="17">
        <v>20.25</v>
      </c>
      <c r="S25" s="17">
        <v>20.88</v>
      </c>
      <c r="T25" s="17">
        <v>22.89</v>
      </c>
      <c r="U25" s="17">
        <v>21.42</v>
      </c>
      <c r="V25" s="17">
        <v>27.15</v>
      </c>
      <c r="W25" s="17">
        <v>25.1</v>
      </c>
    </row>
    <row r="26" spans="1:23" ht="15" customHeight="1" x14ac:dyDescent="0.25">
      <c r="A26" s="26" t="s">
        <v>38</v>
      </c>
      <c r="B26" s="27" t="s">
        <v>93</v>
      </c>
      <c r="C26" s="43">
        <v>24.85</v>
      </c>
      <c r="D26" s="17">
        <v>23.53</v>
      </c>
      <c r="E26" s="17">
        <v>19.96</v>
      </c>
      <c r="F26" s="17">
        <v>23.53</v>
      </c>
      <c r="G26" s="17">
        <v>25.58</v>
      </c>
      <c r="H26" s="17">
        <v>19.82</v>
      </c>
      <c r="I26" s="17">
        <v>22.6</v>
      </c>
      <c r="J26" s="17">
        <v>27.53</v>
      </c>
      <c r="K26" s="17">
        <v>24.96</v>
      </c>
      <c r="L26" s="17">
        <v>23.79</v>
      </c>
      <c r="M26" s="17">
        <v>23.14</v>
      </c>
      <c r="N26" s="17">
        <v>29.56</v>
      </c>
      <c r="O26" s="17">
        <v>26.06</v>
      </c>
      <c r="P26" s="17">
        <v>25.47</v>
      </c>
      <c r="Q26" s="17">
        <v>31.32</v>
      </c>
      <c r="R26" s="17">
        <v>19.54</v>
      </c>
      <c r="S26" s="17">
        <v>20.420000000000002</v>
      </c>
      <c r="T26" s="17">
        <v>22.24</v>
      </c>
      <c r="U26" s="17">
        <v>20.34</v>
      </c>
      <c r="V26" s="17">
        <v>26.5</v>
      </c>
      <c r="W26" s="17">
        <v>24.4</v>
      </c>
    </row>
    <row r="27" spans="1:23" ht="15" customHeight="1" x14ac:dyDescent="0.25">
      <c r="A27" s="26" t="s">
        <v>39</v>
      </c>
      <c r="B27" s="27" t="s">
        <v>94</v>
      </c>
      <c r="C27" s="43">
        <v>22.32</v>
      </c>
      <c r="D27" s="17">
        <v>19.260000000000002</v>
      </c>
      <c r="E27" s="17">
        <v>16.75</v>
      </c>
      <c r="F27" s="17">
        <v>21.69</v>
      </c>
      <c r="G27" s="17">
        <v>22.81</v>
      </c>
      <c r="H27" s="17" t="s">
        <v>150</v>
      </c>
      <c r="I27" s="17">
        <v>20.07</v>
      </c>
      <c r="J27" s="17">
        <v>24.66</v>
      </c>
      <c r="K27" s="17">
        <v>23.21</v>
      </c>
      <c r="L27" s="17">
        <v>20.98</v>
      </c>
      <c r="M27" s="17">
        <v>20.58</v>
      </c>
      <c r="N27" s="17">
        <v>27.69</v>
      </c>
      <c r="O27" s="17">
        <v>16.309999999999999</v>
      </c>
      <c r="P27" s="17">
        <v>23.73</v>
      </c>
      <c r="Q27" s="17">
        <v>30.65</v>
      </c>
      <c r="R27" s="17">
        <v>17.8</v>
      </c>
      <c r="S27" s="17">
        <v>18.39</v>
      </c>
      <c r="T27" s="17">
        <v>20.420000000000002</v>
      </c>
      <c r="U27" s="17">
        <v>18.48</v>
      </c>
      <c r="V27" s="17">
        <v>23.81</v>
      </c>
      <c r="W27" s="17">
        <v>20.89</v>
      </c>
    </row>
    <row r="28" spans="1:23" ht="15" customHeight="1" x14ac:dyDescent="0.25">
      <c r="A28" s="26" t="s">
        <v>40</v>
      </c>
      <c r="B28" s="27" t="s">
        <v>95</v>
      </c>
      <c r="C28" s="43">
        <v>35.53</v>
      </c>
      <c r="D28" s="17">
        <v>28.29</v>
      </c>
      <c r="E28" s="17">
        <v>22.85</v>
      </c>
      <c r="F28" s="17">
        <v>29.87</v>
      </c>
      <c r="G28" s="17">
        <v>30.31</v>
      </c>
      <c r="H28" s="17">
        <v>25.83</v>
      </c>
      <c r="I28" s="17">
        <v>24.99</v>
      </c>
      <c r="J28" s="17">
        <v>32.75</v>
      </c>
      <c r="K28" s="17">
        <v>30.24</v>
      </c>
      <c r="L28" s="17">
        <v>30.14</v>
      </c>
      <c r="M28" s="17">
        <v>27.76</v>
      </c>
      <c r="N28" s="17">
        <v>39.770000000000003</v>
      </c>
      <c r="O28" s="17">
        <v>38.15</v>
      </c>
      <c r="P28" s="17">
        <v>31.06</v>
      </c>
      <c r="Q28" s="17">
        <v>43.76</v>
      </c>
      <c r="R28" s="17">
        <v>23.04</v>
      </c>
      <c r="S28" s="17">
        <v>24.33</v>
      </c>
      <c r="T28" s="17">
        <v>26.97</v>
      </c>
      <c r="U28" s="17">
        <v>22.3</v>
      </c>
      <c r="V28" s="17">
        <v>33.75</v>
      </c>
      <c r="W28" s="17">
        <v>29.61</v>
      </c>
    </row>
    <row r="29" spans="1:23" ht="15" customHeight="1" x14ac:dyDescent="0.25">
      <c r="A29" s="26" t="s">
        <v>41</v>
      </c>
      <c r="B29" s="27" t="s">
        <v>96</v>
      </c>
      <c r="C29" s="43">
        <v>27.59</v>
      </c>
      <c r="D29" s="17">
        <v>23.21</v>
      </c>
      <c r="E29" s="17">
        <v>20.29</v>
      </c>
      <c r="F29" s="17">
        <v>24.88</v>
      </c>
      <c r="G29" s="17">
        <v>25.75</v>
      </c>
      <c r="H29" s="17">
        <v>26.42</v>
      </c>
      <c r="I29" s="17">
        <v>22.36</v>
      </c>
      <c r="J29" s="17">
        <v>28.25</v>
      </c>
      <c r="K29" s="17">
        <v>26.27</v>
      </c>
      <c r="L29" s="17">
        <v>24.47</v>
      </c>
      <c r="M29" s="17">
        <v>24.15</v>
      </c>
      <c r="N29" s="17">
        <v>30.96</v>
      </c>
      <c r="O29" s="17">
        <v>26.85</v>
      </c>
      <c r="P29" s="17">
        <v>26.93</v>
      </c>
      <c r="Q29" s="17">
        <v>32.619999999999997</v>
      </c>
      <c r="R29" s="17">
        <v>20.29</v>
      </c>
      <c r="S29" s="17">
        <v>21.28</v>
      </c>
      <c r="T29" s="17">
        <v>23.65</v>
      </c>
      <c r="U29" s="17">
        <v>20.420000000000002</v>
      </c>
      <c r="V29" s="17">
        <v>26.81</v>
      </c>
      <c r="W29" s="17">
        <v>24.86</v>
      </c>
    </row>
    <row r="30" spans="1:23" ht="15" customHeight="1" x14ac:dyDescent="0.25">
      <c r="A30" s="26" t="s">
        <v>42</v>
      </c>
      <c r="B30" s="27" t="s">
        <v>97</v>
      </c>
      <c r="C30" s="43">
        <v>26.86</v>
      </c>
      <c r="D30" s="17">
        <v>25.12</v>
      </c>
      <c r="E30" s="17">
        <v>20.91</v>
      </c>
      <c r="F30" s="17">
        <v>26.72</v>
      </c>
      <c r="G30" s="17">
        <v>26.63</v>
      </c>
      <c r="H30" s="17">
        <v>18.95</v>
      </c>
      <c r="I30" s="17">
        <v>22.41</v>
      </c>
      <c r="J30" s="17">
        <v>28.64</v>
      </c>
      <c r="K30" s="17">
        <v>26.44</v>
      </c>
      <c r="L30" s="17">
        <v>25.72</v>
      </c>
      <c r="M30" s="17">
        <v>24.19</v>
      </c>
      <c r="N30" s="17">
        <v>33.520000000000003</v>
      </c>
      <c r="O30" s="17">
        <v>32.74</v>
      </c>
      <c r="P30" s="17">
        <v>26.62</v>
      </c>
      <c r="Q30" s="17">
        <v>35.56</v>
      </c>
      <c r="R30" s="17">
        <v>20.61</v>
      </c>
      <c r="S30" s="17">
        <v>21.23</v>
      </c>
      <c r="T30" s="17">
        <v>22.93</v>
      </c>
      <c r="U30" s="17">
        <v>20.74</v>
      </c>
      <c r="V30" s="17">
        <v>28.14</v>
      </c>
      <c r="W30" s="17">
        <v>26.37</v>
      </c>
    </row>
    <row r="31" spans="1:23" ht="15" customHeight="1" x14ac:dyDescent="0.25">
      <c r="A31" s="26" t="s">
        <v>43</v>
      </c>
      <c r="B31" s="27" t="s">
        <v>98</v>
      </c>
      <c r="C31" s="43">
        <v>26.04</v>
      </c>
      <c r="D31" s="17">
        <v>20.23</v>
      </c>
      <c r="E31" s="17">
        <v>17.510000000000002</v>
      </c>
      <c r="F31" s="17">
        <v>22.76</v>
      </c>
      <c r="G31" s="17">
        <v>23.54</v>
      </c>
      <c r="H31" s="17">
        <v>16.489999999999998</v>
      </c>
      <c r="I31" s="17">
        <v>20.18</v>
      </c>
      <c r="J31" s="17">
        <v>26.64</v>
      </c>
      <c r="K31" s="17">
        <v>24.13</v>
      </c>
      <c r="L31" s="17">
        <v>22.44</v>
      </c>
      <c r="M31" s="17">
        <v>22.22</v>
      </c>
      <c r="N31" s="17">
        <v>31.03</v>
      </c>
      <c r="O31" s="17">
        <v>30.55</v>
      </c>
      <c r="P31" s="17">
        <v>25</v>
      </c>
      <c r="Q31" s="17">
        <v>33.57</v>
      </c>
      <c r="R31" s="17">
        <v>18.170000000000002</v>
      </c>
      <c r="S31" s="17">
        <v>18.940000000000001</v>
      </c>
      <c r="T31" s="17">
        <v>21.24</v>
      </c>
      <c r="U31" s="17">
        <v>18.829999999999998</v>
      </c>
      <c r="V31" s="17">
        <v>24.87</v>
      </c>
      <c r="W31" s="17">
        <v>22.32</v>
      </c>
    </row>
    <row r="32" spans="1:23" ht="15" customHeight="1" x14ac:dyDescent="0.25">
      <c r="A32" s="26" t="s">
        <v>44</v>
      </c>
      <c r="B32" s="27" t="s">
        <v>99</v>
      </c>
      <c r="C32" s="43">
        <v>24.44</v>
      </c>
      <c r="D32" s="17">
        <v>23.8</v>
      </c>
      <c r="E32" s="17">
        <v>19.53</v>
      </c>
      <c r="F32" s="17">
        <v>24.06</v>
      </c>
      <c r="G32" s="17">
        <v>25.02</v>
      </c>
      <c r="H32" s="17" t="s">
        <v>150</v>
      </c>
      <c r="I32" s="17">
        <v>22.36</v>
      </c>
      <c r="J32" s="17">
        <v>27.95</v>
      </c>
      <c r="K32" s="17">
        <v>24.67</v>
      </c>
      <c r="L32" s="17">
        <v>23.22</v>
      </c>
      <c r="M32" s="17">
        <v>22.87</v>
      </c>
      <c r="N32" s="17">
        <v>30.46</v>
      </c>
      <c r="O32" s="17">
        <v>24.54</v>
      </c>
      <c r="P32" s="17">
        <v>25.57</v>
      </c>
      <c r="Q32" s="17">
        <v>32.14</v>
      </c>
      <c r="R32" s="17">
        <v>19.25</v>
      </c>
      <c r="S32" s="17">
        <v>20.27</v>
      </c>
      <c r="T32" s="17">
        <v>22.3</v>
      </c>
      <c r="U32" s="17">
        <v>20.39</v>
      </c>
      <c r="V32" s="17">
        <v>25.6</v>
      </c>
      <c r="W32" s="17">
        <v>24.52</v>
      </c>
    </row>
    <row r="33" spans="1:23" ht="15" customHeight="1" x14ac:dyDescent="0.25">
      <c r="A33" s="26" t="s">
        <v>45</v>
      </c>
      <c r="B33" s="27" t="s">
        <v>100</v>
      </c>
      <c r="C33" s="43">
        <v>26.53</v>
      </c>
      <c r="D33" s="17">
        <v>23.24</v>
      </c>
      <c r="E33" s="17">
        <v>19.850000000000001</v>
      </c>
      <c r="F33" s="17">
        <v>25.03</v>
      </c>
      <c r="G33" s="17">
        <v>25.65</v>
      </c>
      <c r="H33" s="17">
        <v>17.73</v>
      </c>
      <c r="I33" s="17">
        <v>22.08</v>
      </c>
      <c r="J33" s="17">
        <v>28.05</v>
      </c>
      <c r="K33" s="17">
        <v>25.48</v>
      </c>
      <c r="L33" s="17">
        <v>24.18</v>
      </c>
      <c r="M33" s="17">
        <v>23.57</v>
      </c>
      <c r="N33" s="17">
        <v>31.63</v>
      </c>
      <c r="O33" s="17">
        <v>26.73</v>
      </c>
      <c r="P33" s="17">
        <v>26.21</v>
      </c>
      <c r="Q33" s="17">
        <v>33.43</v>
      </c>
      <c r="R33" s="17">
        <v>19.98</v>
      </c>
      <c r="S33" s="17">
        <v>20.68</v>
      </c>
      <c r="T33" s="17">
        <v>22.72</v>
      </c>
      <c r="U33" s="17">
        <v>20.97</v>
      </c>
      <c r="V33" s="17">
        <v>25.79</v>
      </c>
      <c r="W33" s="17">
        <v>24.9</v>
      </c>
    </row>
    <row r="34" spans="1:23" ht="15" customHeight="1" x14ac:dyDescent="0.25">
      <c r="A34" s="26" t="s">
        <v>46</v>
      </c>
      <c r="B34" s="27" t="s">
        <v>101</v>
      </c>
      <c r="C34" s="43">
        <v>20.61</v>
      </c>
      <c r="D34" s="17">
        <v>16.010000000000002</v>
      </c>
      <c r="E34" s="17">
        <v>15.56</v>
      </c>
      <c r="F34" s="17">
        <v>18.579999999999998</v>
      </c>
      <c r="G34" s="17">
        <v>19.66</v>
      </c>
      <c r="H34" s="17" t="s">
        <v>150</v>
      </c>
      <c r="I34" s="17">
        <v>18.899999999999999</v>
      </c>
      <c r="J34" s="17">
        <v>21.92</v>
      </c>
      <c r="K34" s="17">
        <v>20.170000000000002</v>
      </c>
      <c r="L34" s="17">
        <v>19.170000000000002</v>
      </c>
      <c r="M34" s="17">
        <v>18.63</v>
      </c>
      <c r="N34" s="17">
        <v>25.8</v>
      </c>
      <c r="O34" s="17" t="s">
        <v>150</v>
      </c>
      <c r="P34" s="17">
        <v>20.239999999999998</v>
      </c>
      <c r="Q34" s="17">
        <v>31.2</v>
      </c>
      <c r="R34" s="17">
        <v>15.73</v>
      </c>
      <c r="S34" s="17">
        <v>16.149999999999999</v>
      </c>
      <c r="T34" s="17">
        <v>17.8</v>
      </c>
      <c r="U34" s="17">
        <v>16.8</v>
      </c>
      <c r="V34" s="17">
        <v>22.38</v>
      </c>
      <c r="W34" s="17">
        <v>19.14</v>
      </c>
    </row>
    <row r="35" spans="1:23" ht="15" customHeight="1" x14ac:dyDescent="0.25">
      <c r="A35" s="26" t="s">
        <v>47</v>
      </c>
      <c r="B35" s="27" t="s">
        <v>102</v>
      </c>
      <c r="C35" s="43">
        <v>24.64</v>
      </c>
      <c r="D35" s="17">
        <v>18.88</v>
      </c>
      <c r="E35" s="17">
        <v>16.239999999999998</v>
      </c>
      <c r="F35" s="17">
        <v>21.92</v>
      </c>
      <c r="G35" s="17">
        <v>22.45</v>
      </c>
      <c r="H35" s="17" t="s">
        <v>150</v>
      </c>
      <c r="I35" s="17">
        <v>19.75</v>
      </c>
      <c r="J35" s="17">
        <v>24.51</v>
      </c>
      <c r="K35" s="17">
        <v>22.78</v>
      </c>
      <c r="L35" s="17">
        <v>21.32</v>
      </c>
      <c r="M35" s="17">
        <v>20.329999999999998</v>
      </c>
      <c r="N35" s="17">
        <v>28.28</v>
      </c>
      <c r="O35" s="17">
        <v>20</v>
      </c>
      <c r="P35" s="17">
        <v>22.68</v>
      </c>
      <c r="Q35" s="17">
        <v>28.76</v>
      </c>
      <c r="R35" s="17">
        <v>17.329999999999998</v>
      </c>
      <c r="S35" s="17">
        <v>17.850000000000001</v>
      </c>
      <c r="T35" s="17">
        <v>19.46</v>
      </c>
      <c r="U35" s="17">
        <v>17.89</v>
      </c>
      <c r="V35" s="17">
        <v>21.93</v>
      </c>
      <c r="W35" s="17">
        <v>22.37</v>
      </c>
    </row>
    <row r="36" spans="1:23" ht="15" customHeight="1" x14ac:dyDescent="0.25">
      <c r="A36" s="26" t="s">
        <v>48</v>
      </c>
      <c r="B36" s="27" t="s">
        <v>103</v>
      </c>
      <c r="C36" s="43">
        <v>26.99</v>
      </c>
      <c r="D36" s="17">
        <v>23.89</v>
      </c>
      <c r="E36" s="17">
        <v>19.46</v>
      </c>
      <c r="F36" s="17">
        <v>25.45</v>
      </c>
      <c r="G36" s="17">
        <v>25.31</v>
      </c>
      <c r="H36" s="17" t="s">
        <v>150</v>
      </c>
      <c r="I36" s="17">
        <v>21.54</v>
      </c>
      <c r="J36" s="17">
        <v>28.07</v>
      </c>
      <c r="K36" s="17">
        <v>25.48</v>
      </c>
      <c r="L36" s="17">
        <v>24.92</v>
      </c>
      <c r="M36" s="17">
        <v>23.34</v>
      </c>
      <c r="N36" s="17">
        <v>33.39</v>
      </c>
      <c r="O36" s="17">
        <v>27.08</v>
      </c>
      <c r="P36" s="17">
        <v>27.08</v>
      </c>
      <c r="Q36" s="17">
        <v>34.71</v>
      </c>
      <c r="R36" s="17">
        <v>18.989999999999998</v>
      </c>
      <c r="S36" s="17">
        <v>20.56</v>
      </c>
      <c r="T36" s="17">
        <v>22.85</v>
      </c>
      <c r="U36" s="17">
        <v>19.16</v>
      </c>
      <c r="V36" s="17">
        <v>29.56</v>
      </c>
      <c r="W36" s="17">
        <v>26.45</v>
      </c>
    </row>
    <row r="37" spans="1:23" ht="15" customHeight="1" x14ac:dyDescent="0.25">
      <c r="A37" s="26" t="s">
        <v>49</v>
      </c>
      <c r="B37" s="27" t="s">
        <v>104</v>
      </c>
      <c r="C37" s="43">
        <v>24</v>
      </c>
      <c r="D37" s="17">
        <v>19.13</v>
      </c>
      <c r="E37" s="17">
        <v>16.98</v>
      </c>
      <c r="F37" s="17">
        <v>20.309999999999999</v>
      </c>
      <c r="G37" s="17">
        <v>21.81</v>
      </c>
      <c r="H37" s="17" t="s">
        <v>150</v>
      </c>
      <c r="I37" s="17">
        <v>19.649999999999999</v>
      </c>
      <c r="J37" s="17">
        <v>24.19</v>
      </c>
      <c r="K37" s="17">
        <v>22.1</v>
      </c>
      <c r="L37" s="17">
        <v>20.52</v>
      </c>
      <c r="M37" s="17">
        <v>20.49</v>
      </c>
      <c r="N37" s="17">
        <v>28.57</v>
      </c>
      <c r="O37" s="17">
        <v>23.18</v>
      </c>
      <c r="P37" s="17">
        <v>23.05</v>
      </c>
      <c r="Q37" s="17">
        <v>33</v>
      </c>
      <c r="R37" s="17">
        <v>17.22</v>
      </c>
      <c r="S37" s="17">
        <v>17.93</v>
      </c>
      <c r="T37" s="17">
        <v>19.91</v>
      </c>
      <c r="U37" s="17">
        <v>16.850000000000001</v>
      </c>
      <c r="V37" s="17">
        <v>23.77</v>
      </c>
      <c r="W37" s="17">
        <v>20.64</v>
      </c>
    </row>
    <row r="38" spans="1:23" ht="15" customHeight="1" x14ac:dyDescent="0.25">
      <c r="A38" s="26" t="s">
        <v>50</v>
      </c>
      <c r="B38" s="27" t="s">
        <v>105</v>
      </c>
      <c r="C38" s="43">
        <v>29.07</v>
      </c>
      <c r="D38" s="17">
        <v>26.37</v>
      </c>
      <c r="E38" s="17">
        <v>21.41</v>
      </c>
      <c r="F38" s="17">
        <v>27.15</v>
      </c>
      <c r="G38" s="17">
        <v>27.37</v>
      </c>
      <c r="H38" s="17">
        <v>20.05</v>
      </c>
      <c r="I38" s="17">
        <v>23.82</v>
      </c>
      <c r="J38" s="17">
        <v>30.09</v>
      </c>
      <c r="K38" s="17">
        <v>28.29</v>
      </c>
      <c r="L38" s="17">
        <v>27.13</v>
      </c>
      <c r="M38" s="17">
        <v>24.97</v>
      </c>
      <c r="N38" s="17">
        <v>33.14</v>
      </c>
      <c r="O38" s="17">
        <v>31.15</v>
      </c>
      <c r="P38" s="17">
        <v>27.48</v>
      </c>
      <c r="Q38" s="17">
        <v>33.39</v>
      </c>
      <c r="R38" s="17">
        <v>20.75</v>
      </c>
      <c r="S38" s="17">
        <v>22.06</v>
      </c>
      <c r="T38" s="17">
        <v>23.77</v>
      </c>
      <c r="U38" s="17">
        <v>20.95</v>
      </c>
      <c r="V38" s="17">
        <v>28.88</v>
      </c>
      <c r="W38" s="17">
        <v>27.61</v>
      </c>
    </row>
    <row r="39" spans="1:23" ht="15" customHeight="1" x14ac:dyDescent="0.25">
      <c r="A39" s="26" t="s">
        <v>51</v>
      </c>
      <c r="B39" s="27" t="s">
        <v>106</v>
      </c>
      <c r="C39" s="43">
        <v>21.73</v>
      </c>
      <c r="D39" s="17">
        <v>18.899999999999999</v>
      </c>
      <c r="E39" s="17">
        <v>15.92</v>
      </c>
      <c r="F39" s="17">
        <v>18.600000000000001</v>
      </c>
      <c r="G39" s="17">
        <v>21.75</v>
      </c>
      <c r="H39" s="17" t="s">
        <v>150</v>
      </c>
      <c r="I39" s="17">
        <v>18.59</v>
      </c>
      <c r="J39" s="17">
        <v>24.61</v>
      </c>
      <c r="K39" s="17">
        <v>20.440000000000001</v>
      </c>
      <c r="L39" s="17">
        <v>19.670000000000002</v>
      </c>
      <c r="M39" s="17">
        <v>19.71</v>
      </c>
      <c r="N39" s="17">
        <v>23.46</v>
      </c>
      <c r="O39" s="17">
        <v>24.86</v>
      </c>
      <c r="P39" s="17">
        <v>22.17</v>
      </c>
      <c r="Q39" s="17">
        <v>25.9</v>
      </c>
      <c r="R39" s="17">
        <v>16.79</v>
      </c>
      <c r="S39" s="17">
        <v>17.62</v>
      </c>
      <c r="T39" s="17">
        <v>19.47</v>
      </c>
      <c r="U39" s="17">
        <v>16.55</v>
      </c>
      <c r="V39" s="17">
        <v>22.48</v>
      </c>
      <c r="W39" s="17">
        <v>20.46</v>
      </c>
    </row>
    <row r="40" spans="1:23" ht="15" customHeight="1" x14ac:dyDescent="0.25">
      <c r="A40" s="26" t="s">
        <v>52</v>
      </c>
      <c r="B40" s="27" t="s">
        <v>107</v>
      </c>
      <c r="C40" s="43">
        <v>29.47</v>
      </c>
      <c r="D40" s="17">
        <v>26.34</v>
      </c>
      <c r="E40" s="17">
        <v>21.08</v>
      </c>
      <c r="F40" s="17">
        <v>26.39</v>
      </c>
      <c r="G40" s="17">
        <v>26.95</v>
      </c>
      <c r="H40" s="17">
        <v>20.76</v>
      </c>
      <c r="I40" s="17">
        <v>23.38</v>
      </c>
      <c r="J40" s="17">
        <v>30.12</v>
      </c>
      <c r="K40" s="17">
        <v>27.78</v>
      </c>
      <c r="L40" s="17">
        <v>26.25</v>
      </c>
      <c r="M40" s="17">
        <v>24.75</v>
      </c>
      <c r="N40" s="17">
        <v>34.01</v>
      </c>
      <c r="O40" s="17">
        <v>31.73</v>
      </c>
      <c r="P40" s="17">
        <v>27.44</v>
      </c>
      <c r="Q40" s="17">
        <v>34.659999999999997</v>
      </c>
      <c r="R40" s="17">
        <v>20.74</v>
      </c>
      <c r="S40" s="17">
        <v>22.08</v>
      </c>
      <c r="T40" s="17">
        <v>23.82</v>
      </c>
      <c r="U40" s="17">
        <v>20.79</v>
      </c>
      <c r="V40" s="17">
        <v>29.86</v>
      </c>
      <c r="W40" s="17">
        <v>27.45</v>
      </c>
    </row>
    <row r="41" spans="1:23" ht="15" customHeight="1" x14ac:dyDescent="0.25">
      <c r="A41" s="26" t="s">
        <v>53</v>
      </c>
      <c r="B41" s="27" t="s">
        <v>108</v>
      </c>
      <c r="C41" s="43">
        <v>24.18</v>
      </c>
      <c r="D41" s="17">
        <v>21.52</v>
      </c>
      <c r="E41" s="17">
        <v>17.559999999999999</v>
      </c>
      <c r="F41" s="17">
        <v>22.03</v>
      </c>
      <c r="G41" s="17">
        <v>23.8</v>
      </c>
      <c r="H41" s="17">
        <v>21.12</v>
      </c>
      <c r="I41" s="17">
        <v>20.7</v>
      </c>
      <c r="J41" s="17">
        <v>26.16</v>
      </c>
      <c r="K41" s="17">
        <v>23.52</v>
      </c>
      <c r="L41" s="17">
        <v>22.11</v>
      </c>
      <c r="M41" s="17">
        <v>21.83</v>
      </c>
      <c r="N41" s="17">
        <v>28.59</v>
      </c>
      <c r="O41" s="17">
        <v>26.75</v>
      </c>
      <c r="P41" s="17">
        <v>24.87</v>
      </c>
      <c r="Q41" s="17">
        <v>29.42</v>
      </c>
      <c r="R41" s="17">
        <v>18</v>
      </c>
      <c r="S41" s="17">
        <v>19.12</v>
      </c>
      <c r="T41" s="17">
        <v>21.3</v>
      </c>
      <c r="U41" s="17">
        <v>18.100000000000001</v>
      </c>
      <c r="V41" s="17">
        <v>24.32</v>
      </c>
      <c r="W41" s="17">
        <v>22.86</v>
      </c>
    </row>
    <row r="42" spans="1:23" ht="15" customHeight="1" x14ac:dyDescent="0.25">
      <c r="A42" s="26" t="s">
        <v>54</v>
      </c>
      <c r="B42" s="27" t="s">
        <v>109</v>
      </c>
      <c r="C42" s="43">
        <v>22.61</v>
      </c>
      <c r="D42" s="17">
        <v>16.09</v>
      </c>
      <c r="E42" s="17">
        <v>15.43</v>
      </c>
      <c r="F42" s="17">
        <v>19.59</v>
      </c>
      <c r="G42" s="17">
        <v>21.73</v>
      </c>
      <c r="H42" s="17" t="s">
        <v>150</v>
      </c>
      <c r="I42" s="17">
        <v>18.66</v>
      </c>
      <c r="J42" s="17">
        <v>23.67</v>
      </c>
      <c r="K42" s="17">
        <v>21.15</v>
      </c>
      <c r="L42" s="17">
        <v>19.71</v>
      </c>
      <c r="M42" s="17">
        <v>18.89</v>
      </c>
      <c r="N42" s="17">
        <v>25.86</v>
      </c>
      <c r="O42" s="17" t="s">
        <v>150</v>
      </c>
      <c r="P42" s="17">
        <v>21.84</v>
      </c>
      <c r="Q42" s="17">
        <v>22.28</v>
      </c>
      <c r="R42" s="17">
        <v>16.18</v>
      </c>
      <c r="S42" s="17">
        <v>16.760000000000002</v>
      </c>
      <c r="T42" s="17">
        <v>18.93</v>
      </c>
      <c r="U42" s="17">
        <v>18.21</v>
      </c>
      <c r="V42" s="17">
        <v>21.26</v>
      </c>
      <c r="W42" s="17">
        <v>19.97</v>
      </c>
    </row>
    <row r="43" spans="1:23" ht="15" customHeight="1" x14ac:dyDescent="0.25">
      <c r="A43" s="26" t="s">
        <v>55</v>
      </c>
      <c r="B43" s="27" t="s">
        <v>110</v>
      </c>
      <c r="C43" s="43">
        <v>27.68</v>
      </c>
      <c r="D43" s="17">
        <v>23.59</v>
      </c>
      <c r="E43" s="17">
        <v>20.41</v>
      </c>
      <c r="F43" s="17">
        <v>25.52</v>
      </c>
      <c r="G43" s="17">
        <v>25.87</v>
      </c>
      <c r="H43" s="17">
        <v>21.43</v>
      </c>
      <c r="I43" s="17">
        <v>22.39</v>
      </c>
      <c r="J43" s="17">
        <v>28.37</v>
      </c>
      <c r="K43" s="17">
        <v>26.06</v>
      </c>
      <c r="L43" s="17">
        <v>24.84</v>
      </c>
      <c r="M43" s="17">
        <v>24.26</v>
      </c>
      <c r="N43" s="17">
        <v>32.96</v>
      </c>
      <c r="O43" s="17">
        <v>30.86</v>
      </c>
      <c r="P43" s="17">
        <v>26.54</v>
      </c>
      <c r="Q43" s="17">
        <v>34.96</v>
      </c>
      <c r="R43" s="17">
        <v>20.36</v>
      </c>
      <c r="S43" s="17">
        <v>21.04</v>
      </c>
      <c r="T43" s="17">
        <v>23.07</v>
      </c>
      <c r="U43" s="17">
        <v>20.48</v>
      </c>
      <c r="V43" s="17">
        <v>26.97</v>
      </c>
      <c r="W43" s="17">
        <v>25.23</v>
      </c>
    </row>
    <row r="44" spans="1:23" ht="15" customHeight="1" x14ac:dyDescent="0.25">
      <c r="A44" s="26" t="s">
        <v>56</v>
      </c>
      <c r="B44" s="27" t="s">
        <v>111</v>
      </c>
      <c r="C44" s="43">
        <v>26.3</v>
      </c>
      <c r="D44" s="17">
        <v>22.34</v>
      </c>
      <c r="E44" s="17">
        <v>18.5</v>
      </c>
      <c r="F44" s="17">
        <v>22</v>
      </c>
      <c r="G44" s="17">
        <v>23.51</v>
      </c>
      <c r="H44" s="17" t="s">
        <v>150</v>
      </c>
      <c r="I44" s="17">
        <v>20.84</v>
      </c>
      <c r="J44" s="17">
        <v>26.89</v>
      </c>
      <c r="K44" s="17">
        <v>23.87</v>
      </c>
      <c r="L44" s="17">
        <v>22.6</v>
      </c>
      <c r="M44" s="17">
        <v>22.16</v>
      </c>
      <c r="N44" s="17">
        <v>28.06</v>
      </c>
      <c r="O44" s="17">
        <v>27.14</v>
      </c>
      <c r="P44" s="17">
        <v>23.97</v>
      </c>
      <c r="Q44" s="17">
        <v>28.4</v>
      </c>
      <c r="R44" s="17">
        <v>18.75</v>
      </c>
      <c r="S44" s="17">
        <v>19.22</v>
      </c>
      <c r="T44" s="17">
        <v>20.92</v>
      </c>
      <c r="U44" s="17">
        <v>19.62</v>
      </c>
      <c r="V44" s="17">
        <v>25.25</v>
      </c>
      <c r="W44" s="17">
        <v>23.42</v>
      </c>
    </row>
    <row r="45" spans="1:23" ht="15" customHeight="1" x14ac:dyDescent="0.25">
      <c r="A45" s="26" t="s">
        <v>57</v>
      </c>
      <c r="B45" s="27" t="s">
        <v>112</v>
      </c>
      <c r="C45" s="43">
        <v>22.05</v>
      </c>
      <c r="D45" s="17">
        <v>17.86</v>
      </c>
      <c r="E45" s="17">
        <v>14.62</v>
      </c>
      <c r="F45" s="17">
        <v>19.75</v>
      </c>
      <c r="G45" s="17">
        <v>21.23</v>
      </c>
      <c r="H45" s="17" t="s">
        <v>150</v>
      </c>
      <c r="I45" s="17">
        <v>17.63</v>
      </c>
      <c r="J45" s="17">
        <v>23.43</v>
      </c>
      <c r="K45" s="17">
        <v>21.75</v>
      </c>
      <c r="L45" s="17">
        <v>19.66</v>
      </c>
      <c r="M45" s="17">
        <v>19.45</v>
      </c>
      <c r="N45" s="17">
        <v>26.16</v>
      </c>
      <c r="O45" s="17">
        <v>18.78</v>
      </c>
      <c r="P45" s="17">
        <v>22.04</v>
      </c>
      <c r="Q45" s="17">
        <v>27.69</v>
      </c>
      <c r="R45" s="17">
        <v>15.58</v>
      </c>
      <c r="S45" s="17">
        <v>16.510000000000002</v>
      </c>
      <c r="T45" s="17">
        <v>19</v>
      </c>
      <c r="U45" s="17">
        <v>16.23</v>
      </c>
      <c r="V45" s="17">
        <v>23.29</v>
      </c>
      <c r="W45" s="17">
        <v>19.309999999999999</v>
      </c>
    </row>
    <row r="46" spans="1:23" ht="15" customHeight="1" x14ac:dyDescent="0.25">
      <c r="A46" s="26" t="s">
        <v>58</v>
      </c>
      <c r="B46" s="27" t="s">
        <v>113</v>
      </c>
      <c r="C46" s="43">
        <v>27.06</v>
      </c>
      <c r="D46" s="17">
        <v>22.86</v>
      </c>
      <c r="E46" s="17">
        <v>19.3</v>
      </c>
      <c r="F46" s="17">
        <v>24.25</v>
      </c>
      <c r="G46" s="17">
        <v>24.4</v>
      </c>
      <c r="H46" s="17">
        <v>33.090000000000003</v>
      </c>
      <c r="I46" s="17">
        <v>21.48</v>
      </c>
      <c r="J46" s="17">
        <v>27.19</v>
      </c>
      <c r="K46" s="17">
        <v>25.39</v>
      </c>
      <c r="L46" s="17">
        <v>24.02</v>
      </c>
      <c r="M46" s="17">
        <v>22.87</v>
      </c>
      <c r="N46" s="17">
        <v>30.99</v>
      </c>
      <c r="O46" s="17">
        <v>31.46</v>
      </c>
      <c r="P46" s="17">
        <v>25.4</v>
      </c>
      <c r="Q46" s="17">
        <v>33.35</v>
      </c>
      <c r="R46" s="17">
        <v>19.170000000000002</v>
      </c>
      <c r="S46" s="17">
        <v>20.03</v>
      </c>
      <c r="T46" s="17">
        <v>21.92</v>
      </c>
      <c r="U46" s="17">
        <v>19.13</v>
      </c>
      <c r="V46" s="17">
        <v>25.85</v>
      </c>
      <c r="W46" s="17">
        <v>24.31</v>
      </c>
    </row>
    <row r="47" spans="1:23" ht="15" customHeight="1" x14ac:dyDescent="0.25">
      <c r="A47" s="26" t="s">
        <v>59</v>
      </c>
      <c r="B47" s="27" t="s">
        <v>60</v>
      </c>
      <c r="C47" s="43">
        <v>30.97</v>
      </c>
      <c r="D47" s="17">
        <v>21.07</v>
      </c>
      <c r="E47" s="17">
        <v>16.670000000000002</v>
      </c>
      <c r="F47" s="17">
        <v>21.16</v>
      </c>
      <c r="G47" s="17">
        <v>24.06</v>
      </c>
      <c r="H47" s="17" t="s">
        <v>150</v>
      </c>
      <c r="I47" s="17">
        <v>19.32</v>
      </c>
      <c r="J47" s="17">
        <v>28.03</v>
      </c>
      <c r="K47" s="17">
        <v>24.12</v>
      </c>
      <c r="L47" s="17">
        <v>21.56</v>
      </c>
      <c r="M47" s="17">
        <v>21.1</v>
      </c>
      <c r="N47" s="17">
        <v>25</v>
      </c>
      <c r="O47" s="17">
        <v>40.93</v>
      </c>
      <c r="P47" s="17">
        <v>25.45</v>
      </c>
      <c r="Q47" s="17">
        <v>32.130000000000003</v>
      </c>
      <c r="R47" s="17">
        <v>16.72</v>
      </c>
      <c r="S47" s="17">
        <v>19.579999999999998</v>
      </c>
      <c r="T47" s="17">
        <v>21.63</v>
      </c>
      <c r="U47" s="17">
        <v>13.02</v>
      </c>
      <c r="V47" s="17">
        <v>23.03</v>
      </c>
      <c r="W47" s="17">
        <v>25.05</v>
      </c>
    </row>
    <row r="48" spans="1:23" ht="15" customHeight="1" x14ac:dyDescent="0.25">
      <c r="A48" s="26" t="s">
        <v>61</v>
      </c>
      <c r="B48" s="27" t="s">
        <v>114</v>
      </c>
      <c r="C48" s="43">
        <v>25.82</v>
      </c>
      <c r="D48" s="17">
        <v>23.94</v>
      </c>
      <c r="E48" s="17">
        <v>20.68</v>
      </c>
      <c r="F48" s="17">
        <v>26.32</v>
      </c>
      <c r="G48" s="17">
        <v>25.23</v>
      </c>
      <c r="H48" s="17" t="s">
        <v>150</v>
      </c>
      <c r="I48" s="17">
        <v>23.44</v>
      </c>
      <c r="J48" s="17">
        <v>29.13</v>
      </c>
      <c r="K48" s="17">
        <v>27.19</v>
      </c>
      <c r="L48" s="17">
        <v>25.15</v>
      </c>
      <c r="M48" s="17">
        <v>24.43</v>
      </c>
      <c r="N48" s="17">
        <v>32.76</v>
      </c>
      <c r="O48" s="17">
        <v>27.57</v>
      </c>
      <c r="P48" s="17">
        <v>26.57</v>
      </c>
      <c r="Q48" s="17">
        <v>30.91</v>
      </c>
      <c r="R48" s="17">
        <v>20.64</v>
      </c>
      <c r="S48" s="17">
        <v>21.26</v>
      </c>
      <c r="T48" s="17">
        <v>23.48</v>
      </c>
      <c r="U48" s="17">
        <v>21.12</v>
      </c>
      <c r="V48" s="17">
        <v>28.89</v>
      </c>
      <c r="W48" s="17">
        <v>24.77</v>
      </c>
    </row>
    <row r="49" spans="1:23" ht="15" customHeight="1" x14ac:dyDescent="0.25">
      <c r="A49" s="26" t="s">
        <v>62</v>
      </c>
      <c r="B49" s="27" t="s">
        <v>115</v>
      </c>
      <c r="C49" s="43">
        <v>22.15</v>
      </c>
      <c r="D49" s="17">
        <v>21.44</v>
      </c>
      <c r="E49" s="17">
        <v>16.899999999999999</v>
      </c>
      <c r="F49" s="17">
        <v>21.69</v>
      </c>
      <c r="G49" s="17">
        <v>22.74</v>
      </c>
      <c r="H49" s="17" t="s">
        <v>150</v>
      </c>
      <c r="I49" s="17">
        <v>19.510000000000002</v>
      </c>
      <c r="J49" s="17">
        <v>25.13</v>
      </c>
      <c r="K49" s="17">
        <v>22.56</v>
      </c>
      <c r="L49" s="17">
        <v>21.02</v>
      </c>
      <c r="M49" s="17">
        <v>20.64</v>
      </c>
      <c r="N49" s="17">
        <v>28.42</v>
      </c>
      <c r="O49" s="17">
        <v>27.45</v>
      </c>
      <c r="P49" s="17">
        <v>23.87</v>
      </c>
      <c r="Q49" s="17">
        <v>28.44</v>
      </c>
      <c r="R49" s="17">
        <v>17.16</v>
      </c>
      <c r="S49" s="17">
        <v>18.12</v>
      </c>
      <c r="T49" s="17">
        <v>20</v>
      </c>
      <c r="U49" s="17">
        <v>17.64</v>
      </c>
      <c r="V49" s="17">
        <v>22.55</v>
      </c>
      <c r="W49" s="17">
        <v>22.41</v>
      </c>
    </row>
    <row r="50" spans="1:23" ht="15" customHeight="1" x14ac:dyDescent="0.25">
      <c r="A50" s="26" t="s">
        <v>63</v>
      </c>
      <c r="B50" s="27" t="s">
        <v>116</v>
      </c>
      <c r="C50" s="43">
        <v>21.92</v>
      </c>
      <c r="D50" s="17">
        <v>17.57</v>
      </c>
      <c r="E50" s="17">
        <v>15.09</v>
      </c>
      <c r="F50" s="17">
        <v>19.510000000000002</v>
      </c>
      <c r="G50" s="17">
        <v>20.78</v>
      </c>
      <c r="H50" s="17" t="s">
        <v>150</v>
      </c>
      <c r="I50" s="17">
        <v>18.239999999999998</v>
      </c>
      <c r="J50" s="17">
        <v>22.96</v>
      </c>
      <c r="K50" s="17">
        <v>20.13</v>
      </c>
      <c r="L50" s="17">
        <v>19.47</v>
      </c>
      <c r="M50" s="17">
        <v>18.739999999999998</v>
      </c>
      <c r="N50" s="17">
        <v>27.96</v>
      </c>
      <c r="O50" s="17">
        <v>27.5</v>
      </c>
      <c r="P50" s="17">
        <v>21.23</v>
      </c>
      <c r="Q50" s="17">
        <v>21.74</v>
      </c>
      <c r="R50" s="17">
        <v>15.86</v>
      </c>
      <c r="S50" s="17">
        <v>16.62</v>
      </c>
      <c r="T50" s="17">
        <v>18.309999999999999</v>
      </c>
      <c r="U50" s="17">
        <v>16.88</v>
      </c>
      <c r="V50" s="17">
        <v>18.84</v>
      </c>
      <c r="W50" s="17">
        <v>19.53</v>
      </c>
    </row>
    <row r="51" spans="1:23" ht="15" customHeight="1" x14ac:dyDescent="0.25">
      <c r="A51" s="26" t="s">
        <v>64</v>
      </c>
      <c r="B51" s="27" t="s">
        <v>117</v>
      </c>
      <c r="C51" s="43">
        <v>26.66</v>
      </c>
      <c r="D51" s="17">
        <v>23.33</v>
      </c>
      <c r="E51" s="17">
        <v>19.940000000000001</v>
      </c>
      <c r="F51" s="17">
        <v>25.25</v>
      </c>
      <c r="G51" s="17">
        <v>25.87</v>
      </c>
      <c r="H51" s="17">
        <v>31.43</v>
      </c>
      <c r="I51" s="17">
        <v>22.05</v>
      </c>
      <c r="J51" s="17">
        <v>28.09</v>
      </c>
      <c r="K51" s="17">
        <v>25.16</v>
      </c>
      <c r="L51" s="17">
        <v>23.95</v>
      </c>
      <c r="M51" s="17">
        <v>23.55</v>
      </c>
      <c r="N51" s="17">
        <v>30.81</v>
      </c>
      <c r="O51" s="17">
        <v>29.47</v>
      </c>
      <c r="P51" s="17">
        <v>26.29</v>
      </c>
      <c r="Q51" s="17">
        <v>31.93</v>
      </c>
      <c r="R51" s="17">
        <v>19.36</v>
      </c>
      <c r="S51" s="17">
        <v>20.57</v>
      </c>
      <c r="T51" s="17">
        <v>22.74</v>
      </c>
      <c r="U51" s="17">
        <v>21.23</v>
      </c>
      <c r="V51" s="17">
        <v>27.28</v>
      </c>
      <c r="W51" s="17">
        <v>24.58</v>
      </c>
    </row>
    <row r="52" spans="1:23" ht="15" customHeight="1" x14ac:dyDescent="0.25">
      <c r="A52" s="26" t="s">
        <v>65</v>
      </c>
      <c r="B52" s="27" t="s">
        <v>118</v>
      </c>
      <c r="C52" s="43">
        <v>26.27</v>
      </c>
      <c r="D52" s="17">
        <v>21.81</v>
      </c>
      <c r="E52" s="17">
        <v>18.43</v>
      </c>
      <c r="F52" s="17">
        <v>22.64</v>
      </c>
      <c r="G52" s="17">
        <v>23.89</v>
      </c>
      <c r="H52" s="17">
        <v>26.33</v>
      </c>
      <c r="I52" s="17">
        <v>20.75</v>
      </c>
      <c r="J52" s="17">
        <v>25.98</v>
      </c>
      <c r="K52" s="17">
        <v>23.68</v>
      </c>
      <c r="L52" s="17">
        <v>22.34</v>
      </c>
      <c r="M52" s="17">
        <v>22.03</v>
      </c>
      <c r="N52" s="17">
        <v>30</v>
      </c>
      <c r="O52" s="17">
        <v>26.79</v>
      </c>
      <c r="P52" s="17">
        <v>23.95</v>
      </c>
      <c r="Q52" s="17">
        <v>31.06</v>
      </c>
      <c r="R52" s="17">
        <v>18.64</v>
      </c>
      <c r="S52" s="17">
        <v>19.3</v>
      </c>
      <c r="T52" s="17">
        <v>21.04</v>
      </c>
      <c r="U52" s="17">
        <v>18.739999999999998</v>
      </c>
      <c r="V52" s="17">
        <v>25.46</v>
      </c>
      <c r="W52" s="17">
        <v>23.28</v>
      </c>
    </row>
    <row r="53" spans="1:23" ht="15" customHeight="1" x14ac:dyDescent="0.25">
      <c r="A53" s="26" t="s">
        <v>66</v>
      </c>
      <c r="B53" s="27" t="s">
        <v>119</v>
      </c>
      <c r="C53" s="43">
        <v>18.72</v>
      </c>
      <c r="D53" s="17">
        <v>14.76</v>
      </c>
      <c r="E53" s="17">
        <v>12.88</v>
      </c>
      <c r="F53" s="17">
        <v>16.32</v>
      </c>
      <c r="G53" s="17">
        <v>17.399999999999999</v>
      </c>
      <c r="H53" s="17" t="s">
        <v>150</v>
      </c>
      <c r="I53" s="17">
        <v>14.9</v>
      </c>
      <c r="J53" s="17">
        <v>19.93</v>
      </c>
      <c r="K53" s="17">
        <v>18.22</v>
      </c>
      <c r="L53" s="17">
        <v>15.63</v>
      </c>
      <c r="M53" s="17">
        <v>15.96</v>
      </c>
      <c r="N53" s="17">
        <v>20.25</v>
      </c>
      <c r="O53" s="17" t="s">
        <v>150</v>
      </c>
      <c r="P53" s="17">
        <v>17.72</v>
      </c>
      <c r="Q53" s="17">
        <v>21.1</v>
      </c>
      <c r="R53" s="17">
        <v>13.84</v>
      </c>
      <c r="S53" s="17">
        <v>14.21</v>
      </c>
      <c r="T53" s="17">
        <v>16.05</v>
      </c>
      <c r="U53" s="17">
        <v>14.38</v>
      </c>
      <c r="V53" s="17">
        <v>20.68</v>
      </c>
      <c r="W53" s="17">
        <v>17.09</v>
      </c>
    </row>
    <row r="54" spans="1:23" ht="15" customHeight="1" x14ac:dyDescent="0.25">
      <c r="A54" s="26" t="s">
        <v>67</v>
      </c>
      <c r="B54" s="27" t="s">
        <v>120</v>
      </c>
      <c r="C54" s="43">
        <v>20.93</v>
      </c>
      <c r="D54" s="17">
        <v>16.920000000000002</v>
      </c>
      <c r="E54" s="17">
        <v>15.44</v>
      </c>
      <c r="F54" s="17">
        <v>19.88</v>
      </c>
      <c r="G54" s="17">
        <v>20.34</v>
      </c>
      <c r="H54" s="17" t="s">
        <v>150</v>
      </c>
      <c r="I54" s="17">
        <v>20.37</v>
      </c>
      <c r="J54" s="17">
        <v>24.03</v>
      </c>
      <c r="K54" s="17">
        <v>21.6</v>
      </c>
      <c r="L54" s="17">
        <v>19.190000000000001</v>
      </c>
      <c r="M54" s="17">
        <v>19.43</v>
      </c>
      <c r="N54" s="17">
        <v>23.98</v>
      </c>
      <c r="O54" s="17" t="s">
        <v>150</v>
      </c>
      <c r="P54" s="17">
        <v>22.21</v>
      </c>
      <c r="Q54" s="17">
        <v>26.04</v>
      </c>
      <c r="R54" s="17">
        <v>16.28</v>
      </c>
      <c r="S54" s="17">
        <v>16.93</v>
      </c>
      <c r="T54" s="17">
        <v>18.940000000000001</v>
      </c>
      <c r="U54" s="17">
        <v>16.57</v>
      </c>
      <c r="V54" s="17">
        <v>21.15</v>
      </c>
      <c r="W54" s="17">
        <v>18.61</v>
      </c>
    </row>
    <row r="55" spans="1:23" ht="15" customHeight="1" x14ac:dyDescent="0.25">
      <c r="A55" s="26" t="s">
        <v>68</v>
      </c>
      <c r="B55" s="27" t="s">
        <v>60</v>
      </c>
      <c r="C55" s="43">
        <v>23.17</v>
      </c>
      <c r="D55" s="17">
        <v>26.78</v>
      </c>
      <c r="E55" s="17">
        <v>15.37</v>
      </c>
      <c r="F55" s="17">
        <v>27.36</v>
      </c>
      <c r="G55" s="17">
        <v>20.260000000000002</v>
      </c>
      <c r="H55" s="17" t="s">
        <v>150</v>
      </c>
      <c r="I55" s="17">
        <v>20.77</v>
      </c>
      <c r="J55" s="17">
        <v>28.5</v>
      </c>
      <c r="K55" s="17">
        <v>29.31</v>
      </c>
      <c r="L55" s="17">
        <v>19.59</v>
      </c>
      <c r="M55" s="17">
        <v>21.5</v>
      </c>
      <c r="N55" s="17" t="s">
        <v>150</v>
      </c>
      <c r="O55" s="17" t="s">
        <v>150</v>
      </c>
      <c r="P55" s="17">
        <v>25.13</v>
      </c>
      <c r="Q55" s="17" t="s">
        <v>150</v>
      </c>
      <c r="R55" s="17">
        <v>17.89</v>
      </c>
      <c r="S55" s="17">
        <v>18.63</v>
      </c>
      <c r="T55" s="17">
        <v>20.99</v>
      </c>
      <c r="U55" s="17" t="s">
        <v>150</v>
      </c>
      <c r="V55" s="17">
        <v>24.76</v>
      </c>
      <c r="W55" s="17">
        <v>25.32</v>
      </c>
    </row>
    <row r="56" spans="1:23" ht="15" customHeight="1" x14ac:dyDescent="0.25">
      <c r="A56" s="26" t="s">
        <v>69</v>
      </c>
      <c r="B56" s="27" t="s">
        <v>121</v>
      </c>
      <c r="C56" s="43">
        <v>25.39</v>
      </c>
      <c r="D56" s="17">
        <v>22.9</v>
      </c>
      <c r="E56" s="17">
        <v>18.559999999999999</v>
      </c>
      <c r="F56" s="17">
        <v>23.35</v>
      </c>
      <c r="G56" s="17">
        <v>24.41</v>
      </c>
      <c r="H56" s="17">
        <v>23.33</v>
      </c>
      <c r="I56" s="17">
        <v>20.94</v>
      </c>
      <c r="J56" s="17">
        <v>27.02</v>
      </c>
      <c r="K56" s="17">
        <v>25.15</v>
      </c>
      <c r="L56" s="17">
        <v>23.2</v>
      </c>
      <c r="M56" s="17">
        <v>22.78</v>
      </c>
      <c r="N56" s="17">
        <v>31.33</v>
      </c>
      <c r="O56" s="17">
        <v>29.49</v>
      </c>
      <c r="P56" s="17">
        <v>25.81</v>
      </c>
      <c r="Q56" s="17">
        <v>31.25</v>
      </c>
      <c r="R56" s="17">
        <v>18.52</v>
      </c>
      <c r="S56" s="17">
        <v>19.7</v>
      </c>
      <c r="T56" s="17">
        <v>22.27</v>
      </c>
      <c r="U56" s="17">
        <v>19.309999999999999</v>
      </c>
      <c r="V56" s="17">
        <v>26.87</v>
      </c>
      <c r="W56" s="17">
        <v>23.85</v>
      </c>
    </row>
    <row r="57" spans="1:23" ht="15" customHeight="1" x14ac:dyDescent="0.25">
      <c r="A57" s="26" t="s">
        <v>70</v>
      </c>
      <c r="B57" s="27" t="s">
        <v>122</v>
      </c>
      <c r="C57" s="43">
        <v>23.16</v>
      </c>
      <c r="D57" s="17">
        <v>18.59</v>
      </c>
      <c r="E57" s="17">
        <v>15.32</v>
      </c>
      <c r="F57" s="17">
        <v>21.6</v>
      </c>
      <c r="G57" s="17">
        <v>21.26</v>
      </c>
      <c r="H57" s="17">
        <v>19</v>
      </c>
      <c r="I57" s="17">
        <v>18.71</v>
      </c>
      <c r="J57" s="17">
        <v>24.28</v>
      </c>
      <c r="K57" s="17">
        <v>22.3</v>
      </c>
      <c r="L57" s="17">
        <v>20.260000000000002</v>
      </c>
      <c r="M57" s="17">
        <v>20.25</v>
      </c>
      <c r="N57" s="17">
        <v>28.16</v>
      </c>
      <c r="O57" s="17">
        <v>21.12</v>
      </c>
      <c r="P57" s="17">
        <v>22.57</v>
      </c>
      <c r="Q57" s="17">
        <v>27.44</v>
      </c>
      <c r="R57" s="17">
        <v>16.739999999999998</v>
      </c>
      <c r="S57" s="17">
        <v>17.45</v>
      </c>
      <c r="T57" s="17">
        <v>19.59</v>
      </c>
      <c r="U57" s="17">
        <v>17.87</v>
      </c>
      <c r="V57" s="17">
        <v>23.58</v>
      </c>
      <c r="W57" s="17">
        <v>20.76</v>
      </c>
    </row>
    <row r="58" spans="1:23" ht="15" customHeight="1" x14ac:dyDescent="0.25">
      <c r="A58" s="26" t="s">
        <v>71</v>
      </c>
      <c r="B58" s="27" t="s">
        <v>123</v>
      </c>
      <c r="C58" s="43">
        <v>26.97</v>
      </c>
      <c r="D58" s="17">
        <v>24.27</v>
      </c>
      <c r="E58" s="17">
        <v>20.56</v>
      </c>
      <c r="F58" s="17">
        <v>25.16</v>
      </c>
      <c r="G58" s="17">
        <v>27.33</v>
      </c>
      <c r="H58" s="17" t="s">
        <v>150</v>
      </c>
      <c r="I58" s="17">
        <v>23.6</v>
      </c>
      <c r="J58" s="17">
        <v>28.34</v>
      </c>
      <c r="K58" s="17">
        <v>25.58</v>
      </c>
      <c r="L58" s="17">
        <v>24.1</v>
      </c>
      <c r="M58" s="17">
        <v>23.8</v>
      </c>
      <c r="N58" s="17">
        <v>30.92</v>
      </c>
      <c r="O58" s="17">
        <v>28.36</v>
      </c>
      <c r="P58" s="17">
        <v>27.01</v>
      </c>
      <c r="Q58" s="17">
        <v>33.630000000000003</v>
      </c>
      <c r="R58" s="17">
        <v>20.190000000000001</v>
      </c>
      <c r="S58" s="17">
        <v>21.08</v>
      </c>
      <c r="T58" s="17">
        <v>23.16</v>
      </c>
      <c r="U58" s="17">
        <v>21.81</v>
      </c>
      <c r="V58" s="17">
        <v>28.55</v>
      </c>
      <c r="W58" s="17">
        <v>25.69</v>
      </c>
    </row>
    <row r="59" spans="1:23" ht="15" customHeight="1" x14ac:dyDescent="0.25">
      <c r="A59" s="26" t="s">
        <v>72</v>
      </c>
      <c r="B59" s="27" t="s">
        <v>124</v>
      </c>
      <c r="C59" s="43">
        <v>24.47</v>
      </c>
      <c r="D59" s="17">
        <v>19.239999999999998</v>
      </c>
      <c r="E59" s="17">
        <v>17.03</v>
      </c>
      <c r="F59" s="17">
        <v>22.65</v>
      </c>
      <c r="G59" s="17">
        <v>22.13</v>
      </c>
      <c r="H59" s="17">
        <v>19.11</v>
      </c>
      <c r="I59" s="17">
        <v>19.64</v>
      </c>
      <c r="J59" s="17">
        <v>24.32</v>
      </c>
      <c r="K59" s="17">
        <v>23.28</v>
      </c>
      <c r="L59" s="17">
        <v>21.67</v>
      </c>
      <c r="M59" s="17">
        <v>20.91</v>
      </c>
      <c r="N59" s="17">
        <v>28.63</v>
      </c>
      <c r="O59" s="17">
        <v>29.11</v>
      </c>
      <c r="P59" s="17">
        <v>23.02</v>
      </c>
      <c r="Q59" s="17">
        <v>32.93</v>
      </c>
      <c r="R59" s="17">
        <v>17.73</v>
      </c>
      <c r="S59" s="17">
        <v>18.2</v>
      </c>
      <c r="T59" s="17">
        <v>20.260000000000002</v>
      </c>
      <c r="U59" s="17">
        <v>18.32</v>
      </c>
      <c r="V59" s="17">
        <v>23.2</v>
      </c>
      <c r="W59" s="17">
        <v>21.64</v>
      </c>
    </row>
    <row r="60" spans="1:23" ht="15" customHeight="1" x14ac:dyDescent="0.25">
      <c r="A60" s="26" t="s">
        <v>73</v>
      </c>
      <c r="B60" s="27" t="s">
        <v>125</v>
      </c>
      <c r="C60" s="43">
        <v>23.3</v>
      </c>
      <c r="D60" s="17">
        <v>18.420000000000002</v>
      </c>
      <c r="E60" s="17">
        <v>15.96</v>
      </c>
      <c r="F60" s="17">
        <v>22.69</v>
      </c>
      <c r="G60" s="17">
        <v>20.85</v>
      </c>
      <c r="H60" s="17" t="s">
        <v>150</v>
      </c>
      <c r="I60" s="17">
        <v>18.12</v>
      </c>
      <c r="J60" s="17">
        <v>24.37</v>
      </c>
      <c r="K60" s="17">
        <v>20.95</v>
      </c>
      <c r="L60" s="17">
        <v>20.67</v>
      </c>
      <c r="M60" s="17">
        <v>18.63</v>
      </c>
      <c r="N60" s="17">
        <v>24.81</v>
      </c>
      <c r="O60" s="17">
        <v>0</v>
      </c>
      <c r="P60" s="17">
        <v>22.4</v>
      </c>
      <c r="Q60" s="17">
        <v>30.94</v>
      </c>
      <c r="R60" s="17">
        <v>15.99</v>
      </c>
      <c r="S60" s="17">
        <v>17.05</v>
      </c>
      <c r="T60" s="17">
        <v>18.84</v>
      </c>
      <c r="U60" s="17">
        <v>19.77</v>
      </c>
      <c r="V60" s="17">
        <v>23.07</v>
      </c>
      <c r="W60" s="17">
        <v>20.73</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2019-01-30T19:38:01Z</dcterms:modified>
</cp:coreProperties>
</file>