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hidePivotFieldList="1" defaultThemeVersion="124226"/>
  <workbookProtection workbookAlgorithmName="SHA-512" workbookHashValue="r3DaBdF81Q6EtuOLOaTXtpcqFqQq93w8XNsNdiGfk3nrF3bCyI6wHaThwAdUpg2jfzs/UAhaG6ZmZjIITXGANw==" workbookSaltValue="nrCApP+u+qmA+eJWzv+Dfg==" workbookSpinCount="100000" lockStructure="1"/>
  <bookViews>
    <workbookView xWindow="0" yWindow="0" windowWidth="16815" windowHeight="7755" tabRatio="945" activeTab="6"/>
  </bookViews>
  <sheets>
    <sheet name="Master" sheetId="4" r:id="rId1"/>
    <sheet name="Minimum # of Providers" sheetId="1" r:id="rId2"/>
    <sheet name="Minimum # of Facilities" sheetId="7" r:id="rId3"/>
    <sheet name="FA County Designation Results" sheetId="3" state="hidden" r:id="rId4"/>
    <sheet name="County Designation_v2 (HSD)" sheetId="2" state="hidden" r:id="rId5"/>
    <sheet name="Provider Max Time &amp; Distance" sheetId="10" r:id="rId6"/>
    <sheet name="Facility Max Time &amp; Distance" sheetId="11" r:id="rId7"/>
  </sheets>
  <definedNames>
    <definedName name="_xlnm._FilterDatabase" localSheetId="4" hidden="1">'County Designation_v2 (HSD)'!$A$2:$E$3268</definedName>
    <definedName name="_xlnm._FilterDatabase" localSheetId="3" hidden="1">'FA County Designation Results'!$A$5:$B$938</definedName>
    <definedName name="_xlnm._FilterDatabase" localSheetId="6" hidden="1">'Facility Max Time &amp; Distance'!$A$2:$E$360</definedName>
    <definedName name="_xlnm._FilterDatabase" localSheetId="2" hidden="1">'Minimum # of Facilities'!$C$2:$AC$360</definedName>
    <definedName name="_xlnm._FilterDatabase" localSheetId="1" hidden="1">'Minimum # of Providers'!$A$2:$F$360</definedName>
    <definedName name="_xlnm._FilterDatabase" localSheetId="5" hidden="1">'Provider Max Time &amp; Distance'!$A$2:$E$361</definedName>
  </definedNames>
  <calcPr calcId="152511"/>
</workbook>
</file>

<file path=xl/sharedStrings.xml><?xml version="1.0" encoding="utf-8"?>
<sst xmlns="http://schemas.openxmlformats.org/spreadsheetml/2006/main" count="21458" uniqueCount="7397">
  <si>
    <t>COUNTY</t>
  </si>
  <si>
    <t>ST</t>
  </si>
  <si>
    <t>COUNTY_STATE</t>
  </si>
  <si>
    <t>SSACD</t>
  </si>
  <si>
    <t>LOS ANGELES</t>
  </si>
  <si>
    <t>CA</t>
  </si>
  <si>
    <t>05200</t>
  </si>
  <si>
    <t>05210</t>
  </si>
  <si>
    <t>RIVERSIDE</t>
  </si>
  <si>
    <t>05430</t>
  </si>
  <si>
    <t>Metro</t>
  </si>
  <si>
    <t>SAN BERNARDINO</t>
  </si>
  <si>
    <t>05460</t>
  </si>
  <si>
    <t>SAN DIEGO</t>
  </si>
  <si>
    <t>05470</t>
  </si>
  <si>
    <t>SAN MATEO</t>
  </si>
  <si>
    <t>05510</t>
  </si>
  <si>
    <t>SANTA CLARA</t>
  </si>
  <si>
    <t>05530</t>
  </si>
  <si>
    <t>ORANGE</t>
  </si>
  <si>
    <t>CA-OC</t>
  </si>
  <si>
    <t>05400</t>
  </si>
  <si>
    <t>05401</t>
  </si>
  <si>
    <t>CHAMPAIGN</t>
  </si>
  <si>
    <t>IL</t>
  </si>
  <si>
    <t>14090</t>
  </si>
  <si>
    <t>CHRISTIAN</t>
  </si>
  <si>
    <t>14100</t>
  </si>
  <si>
    <t>Rural</t>
  </si>
  <si>
    <t>COOK</t>
  </si>
  <si>
    <t>14141</t>
  </si>
  <si>
    <t>DE WITT</t>
  </si>
  <si>
    <t>14180</t>
  </si>
  <si>
    <t>DUPAGE</t>
  </si>
  <si>
    <t>14250</t>
  </si>
  <si>
    <t>FORD</t>
  </si>
  <si>
    <t>14350</t>
  </si>
  <si>
    <t>KANE</t>
  </si>
  <si>
    <t>14530</t>
  </si>
  <si>
    <t>KANKAKEE</t>
  </si>
  <si>
    <t>14540</t>
  </si>
  <si>
    <t>KNOX</t>
  </si>
  <si>
    <t>14560</t>
  </si>
  <si>
    <t>Micro</t>
  </si>
  <si>
    <t>LAKE</t>
  </si>
  <si>
    <t>14570</t>
  </si>
  <si>
    <t>LOGAN</t>
  </si>
  <si>
    <t>14620</t>
  </si>
  <si>
    <t>MACON</t>
  </si>
  <si>
    <t>14660</t>
  </si>
  <si>
    <t>MCLEAN</t>
  </si>
  <si>
    <t>14650</t>
  </si>
  <si>
    <t>MENARD</t>
  </si>
  <si>
    <t>14730</t>
  </si>
  <si>
    <t>PEORIA</t>
  </si>
  <si>
    <t>14800</t>
  </si>
  <si>
    <t>PIATT</t>
  </si>
  <si>
    <t>14820</t>
  </si>
  <si>
    <t>SANGAMON</t>
  </si>
  <si>
    <t>14920</t>
  </si>
  <si>
    <t>STARK</t>
  </si>
  <si>
    <t>14960</t>
  </si>
  <si>
    <t>TAZEWELL</t>
  </si>
  <si>
    <t>14980</t>
  </si>
  <si>
    <t>VERMILION</t>
  </si>
  <si>
    <t>14982</t>
  </si>
  <si>
    <t>WILL</t>
  </si>
  <si>
    <t>14989</t>
  </si>
  <si>
    <t>ESSEX</t>
  </si>
  <si>
    <t>MA</t>
  </si>
  <si>
    <t>22040</t>
  </si>
  <si>
    <t>FRANKLIN</t>
  </si>
  <si>
    <t>22060</t>
  </si>
  <si>
    <t>HAMPDEN</t>
  </si>
  <si>
    <t>22070</t>
  </si>
  <si>
    <t>HAMPSHIRE</t>
  </si>
  <si>
    <t>22080</t>
  </si>
  <si>
    <t>MIDDLESEX</t>
  </si>
  <si>
    <t>22090</t>
  </si>
  <si>
    <t>NORFOLK</t>
  </si>
  <si>
    <t>22130</t>
  </si>
  <si>
    <t>PLYMOUTH</t>
  </si>
  <si>
    <t>22150</t>
  </si>
  <si>
    <t>SUFFOLK</t>
  </si>
  <si>
    <t>22160</t>
  </si>
  <si>
    <t>WORCESTER</t>
  </si>
  <si>
    <t>22170</t>
  </si>
  <si>
    <t>ALGER</t>
  </si>
  <si>
    <t>MI</t>
  </si>
  <si>
    <t>23010</t>
  </si>
  <si>
    <t>BARAGA</t>
  </si>
  <si>
    <t>23060</t>
  </si>
  <si>
    <t>CEAC</t>
  </si>
  <si>
    <t>BARRY</t>
  </si>
  <si>
    <t>23070</t>
  </si>
  <si>
    <t>BERRIEN</t>
  </si>
  <si>
    <t>23100</t>
  </si>
  <si>
    <t>BRANCH</t>
  </si>
  <si>
    <t>23110</t>
  </si>
  <si>
    <t>CALHOUN</t>
  </si>
  <si>
    <t>23120</t>
  </si>
  <si>
    <t>CASS</t>
  </si>
  <si>
    <t>23130</t>
  </si>
  <si>
    <t>CHIPPEWA</t>
  </si>
  <si>
    <t>23160</t>
  </si>
  <si>
    <t>DELTA</t>
  </si>
  <si>
    <t>23200</t>
  </si>
  <si>
    <t>DICKINSON</t>
  </si>
  <si>
    <t>23210</t>
  </si>
  <si>
    <t>GOGEBIC</t>
  </si>
  <si>
    <t>23260</t>
  </si>
  <si>
    <t>HOUGHTON</t>
  </si>
  <si>
    <t>23300</t>
  </si>
  <si>
    <t>IRON</t>
  </si>
  <si>
    <t>23350</t>
  </si>
  <si>
    <t>KALAMAZOO</t>
  </si>
  <si>
    <t>23380</t>
  </si>
  <si>
    <t>KEWEENAW</t>
  </si>
  <si>
    <t>23410</t>
  </si>
  <si>
    <t>LUCE</t>
  </si>
  <si>
    <t>23470</t>
  </si>
  <si>
    <t>MACKINAC</t>
  </si>
  <si>
    <t>23480</t>
  </si>
  <si>
    <t>MACOMB</t>
  </si>
  <si>
    <t>23490</t>
  </si>
  <si>
    <t>MARQUETTE</t>
  </si>
  <si>
    <t>23510</t>
  </si>
  <si>
    <t>MENOMINEE</t>
  </si>
  <si>
    <t>23540</t>
  </si>
  <si>
    <t>ONTONAGON</t>
  </si>
  <si>
    <t>23650</t>
  </si>
  <si>
    <t>SCHOOLCRAFT</t>
  </si>
  <si>
    <t>23760</t>
  </si>
  <si>
    <t>ST. JOSEPH</t>
  </si>
  <si>
    <t>23740</t>
  </si>
  <si>
    <t>VAN BUREN</t>
  </si>
  <si>
    <t>23790</t>
  </si>
  <si>
    <t>WAYNE</t>
  </si>
  <si>
    <t>23810</t>
  </si>
  <si>
    <t>AITKIN</t>
  </si>
  <si>
    <t>MN</t>
  </si>
  <si>
    <t>24000</t>
  </si>
  <si>
    <t>ANOKA</t>
  </si>
  <si>
    <t>24010</t>
  </si>
  <si>
    <t>BECKER</t>
  </si>
  <si>
    <t>24020</t>
  </si>
  <si>
    <t>BELTRAMI</t>
  </si>
  <si>
    <t>24030</t>
  </si>
  <si>
    <t>BENTON</t>
  </si>
  <si>
    <t>24040</t>
  </si>
  <si>
    <t>BIG STONE</t>
  </si>
  <si>
    <t>24050</t>
  </si>
  <si>
    <t>BLUE EARTH</t>
  </si>
  <si>
    <t>24060</t>
  </si>
  <si>
    <t>BROWN</t>
  </si>
  <si>
    <t>24070</t>
  </si>
  <si>
    <t>CARLTON</t>
  </si>
  <si>
    <t>24080</t>
  </si>
  <si>
    <t>CARVER</t>
  </si>
  <si>
    <t>24090</t>
  </si>
  <si>
    <t>24100</t>
  </si>
  <si>
    <t>24110</t>
  </si>
  <si>
    <t>CHISAGO</t>
  </si>
  <si>
    <t>24120</t>
  </si>
  <si>
    <t>CLAY</t>
  </si>
  <si>
    <t>24130</t>
  </si>
  <si>
    <t>CLEARWATER</t>
  </si>
  <si>
    <t>24140</t>
  </si>
  <si>
    <t>24150</t>
  </si>
  <si>
    <t>COTTONWOOD</t>
  </si>
  <si>
    <t>24160</t>
  </si>
  <si>
    <t>CROW WING</t>
  </si>
  <si>
    <t>24170</t>
  </si>
  <si>
    <t>DAKOTA</t>
  </si>
  <si>
    <t>24180</t>
  </si>
  <si>
    <t>DODGE</t>
  </si>
  <si>
    <t>24190</t>
  </si>
  <si>
    <t>DOUGLAS</t>
  </si>
  <si>
    <t>24200</t>
  </si>
  <si>
    <t>FARIBAULT</t>
  </si>
  <si>
    <t>24210</t>
  </si>
  <si>
    <t>FILLMORE</t>
  </si>
  <si>
    <t>24220</t>
  </si>
  <si>
    <t>FREEBORN</t>
  </si>
  <si>
    <t>24230</t>
  </si>
  <si>
    <t>GOODHUE</t>
  </si>
  <si>
    <t>24240</t>
  </si>
  <si>
    <t>GRANT</t>
  </si>
  <si>
    <t>24250</t>
  </si>
  <si>
    <t>HENNEPIN</t>
  </si>
  <si>
    <t>24260</t>
  </si>
  <si>
    <t>HOUSTON</t>
  </si>
  <si>
    <t>24270</t>
  </si>
  <si>
    <t>HUBBARD</t>
  </si>
  <si>
    <t>24280</t>
  </si>
  <si>
    <t>ISANTI</t>
  </si>
  <si>
    <t>24290</t>
  </si>
  <si>
    <t>ITASCA</t>
  </si>
  <si>
    <t>24300</t>
  </si>
  <si>
    <t>JACKSON</t>
  </si>
  <si>
    <t>24310</t>
  </si>
  <si>
    <t>KANABEC</t>
  </si>
  <si>
    <t>24320</t>
  </si>
  <si>
    <t>KANDIYOHI</t>
  </si>
  <si>
    <t>24330</t>
  </si>
  <si>
    <t>KITTSON</t>
  </si>
  <si>
    <t>24340</t>
  </si>
  <si>
    <t>KOOCHICHING</t>
  </si>
  <si>
    <t>24350</t>
  </si>
  <si>
    <t>LAC QUI PARLE</t>
  </si>
  <si>
    <t>24360</t>
  </si>
  <si>
    <t>24380</t>
  </si>
  <si>
    <t>LAKE OF THE WOODS</t>
  </si>
  <si>
    <t>24370</t>
  </si>
  <si>
    <t>LE SUEUR</t>
  </si>
  <si>
    <t>24390</t>
  </si>
  <si>
    <t>LINCOLN</t>
  </si>
  <si>
    <t>24400</t>
  </si>
  <si>
    <t>LYON</t>
  </si>
  <si>
    <t>24410</t>
  </si>
  <si>
    <t>MAHNOMEN</t>
  </si>
  <si>
    <t>24430</t>
  </si>
  <si>
    <t>MARSHALL</t>
  </si>
  <si>
    <t>24440</t>
  </si>
  <si>
    <t>MARTIN</t>
  </si>
  <si>
    <t>24450</t>
  </si>
  <si>
    <t>MCLEOD</t>
  </si>
  <si>
    <t>24420</t>
  </si>
  <si>
    <t>MEEKER</t>
  </si>
  <si>
    <t>24460</t>
  </si>
  <si>
    <t>MILLE LACS</t>
  </si>
  <si>
    <t>24470</t>
  </si>
  <si>
    <t>MORRISON</t>
  </si>
  <si>
    <t>24480</t>
  </si>
  <si>
    <t>MOWER</t>
  </si>
  <si>
    <t>24490</t>
  </si>
  <si>
    <t>MURRAY</t>
  </si>
  <si>
    <t>24500</t>
  </si>
  <si>
    <t>NICOLLET</t>
  </si>
  <si>
    <t>24510</t>
  </si>
  <si>
    <t>NOBLES</t>
  </si>
  <si>
    <t>24520</t>
  </si>
  <si>
    <t>NORMAN</t>
  </si>
  <si>
    <t>24530</t>
  </si>
  <si>
    <t>OLMSTED</t>
  </si>
  <si>
    <t>24540</t>
  </si>
  <si>
    <t>OTTER TAIL</t>
  </si>
  <si>
    <t>24550</t>
  </si>
  <si>
    <t>PENNINGTON</t>
  </si>
  <si>
    <t>24560</t>
  </si>
  <si>
    <t>PINE</t>
  </si>
  <si>
    <t>24570</t>
  </si>
  <si>
    <t>PIPESTONE</t>
  </si>
  <si>
    <t>24580</t>
  </si>
  <si>
    <t>POLK</t>
  </si>
  <si>
    <t>24590</t>
  </si>
  <si>
    <t>POPE</t>
  </si>
  <si>
    <t>24600</t>
  </si>
  <si>
    <t>RAMSEY</t>
  </si>
  <si>
    <t>24610</t>
  </si>
  <si>
    <t>RED LAKE</t>
  </si>
  <si>
    <t>24620</t>
  </si>
  <si>
    <t>REDWOOD</t>
  </si>
  <si>
    <t>24630</t>
  </si>
  <si>
    <t>RENVILLE</t>
  </si>
  <si>
    <t>24640</t>
  </si>
  <si>
    <t>RICE</t>
  </si>
  <si>
    <t>24650</t>
  </si>
  <si>
    <t>ROCK</t>
  </si>
  <si>
    <t>24660</t>
  </si>
  <si>
    <t>ROSEAU</t>
  </si>
  <si>
    <t>24670</t>
  </si>
  <si>
    <t>SCOTT</t>
  </si>
  <si>
    <t>24690</t>
  </si>
  <si>
    <t>SHERBURNE</t>
  </si>
  <si>
    <t>24700</t>
  </si>
  <si>
    <t>SIBLEY</t>
  </si>
  <si>
    <t>24710</t>
  </si>
  <si>
    <t>ST. LOUIS</t>
  </si>
  <si>
    <t>24680</t>
  </si>
  <si>
    <t>STEARNS</t>
  </si>
  <si>
    <t>24720</t>
  </si>
  <si>
    <t>STEELE</t>
  </si>
  <si>
    <t>24730</t>
  </si>
  <si>
    <t>STEVENS</t>
  </si>
  <si>
    <t>24740</t>
  </si>
  <si>
    <t>SWIFT</t>
  </si>
  <si>
    <t>24750</t>
  </si>
  <si>
    <t>TODD</t>
  </si>
  <si>
    <t>24760</t>
  </si>
  <si>
    <t>TRAVERSE</t>
  </si>
  <si>
    <t>24770</t>
  </si>
  <si>
    <t>WABASHA</t>
  </si>
  <si>
    <t>24780</t>
  </si>
  <si>
    <t>WADENA</t>
  </si>
  <si>
    <t>24790</t>
  </si>
  <si>
    <t>WASECA</t>
  </si>
  <si>
    <t>24800</t>
  </si>
  <si>
    <t>WASHINGTON</t>
  </si>
  <si>
    <t>24810</t>
  </si>
  <si>
    <t>WATONWAN</t>
  </si>
  <si>
    <t>24820</t>
  </si>
  <si>
    <t>WILKIN</t>
  </si>
  <si>
    <t>24830</t>
  </si>
  <si>
    <t>WINONA</t>
  </si>
  <si>
    <t>24840</t>
  </si>
  <si>
    <t>WRIGHT</t>
  </si>
  <si>
    <t>24850</t>
  </si>
  <si>
    <t>YELLOW MEDICINE</t>
  </si>
  <si>
    <t>24860</t>
  </si>
  <si>
    <t>BRONX</t>
  </si>
  <si>
    <t>NY-FIDA</t>
  </si>
  <si>
    <t>33020</t>
  </si>
  <si>
    <t>KINGS</t>
  </si>
  <si>
    <t>33331</t>
  </si>
  <si>
    <t>NASSAU</t>
  </si>
  <si>
    <t>33400</t>
  </si>
  <si>
    <t>NEW YORK</t>
  </si>
  <si>
    <t>33420</t>
  </si>
  <si>
    <t>QUEENS</t>
  </si>
  <si>
    <t>33590</t>
  </si>
  <si>
    <t>RICHMOND</t>
  </si>
  <si>
    <t>33610</t>
  </si>
  <si>
    <t>33700</t>
  </si>
  <si>
    <t>WESTCHESTER</t>
  </si>
  <si>
    <t>33800</t>
  </si>
  <si>
    <t>NY-FIDA IDD</t>
  </si>
  <si>
    <t>ROCKLAND</t>
  </si>
  <si>
    <t>BUTLER</t>
  </si>
  <si>
    <t>OH</t>
  </si>
  <si>
    <t>36080</t>
  </si>
  <si>
    <t>CLARK</t>
  </si>
  <si>
    <t>36110</t>
  </si>
  <si>
    <t>CLERMONT</t>
  </si>
  <si>
    <t>36120</t>
  </si>
  <si>
    <t>CLINTON</t>
  </si>
  <si>
    <t>36130</t>
  </si>
  <si>
    <t>COLUMBIANA</t>
  </si>
  <si>
    <t>36140</t>
  </si>
  <si>
    <t>CUYAHOGA</t>
  </si>
  <si>
    <t>36170</t>
  </si>
  <si>
    <t>DELAWARE</t>
  </si>
  <si>
    <t>36210</t>
  </si>
  <si>
    <t>36250</t>
  </si>
  <si>
    <t>FULTON</t>
  </si>
  <si>
    <t>36260</t>
  </si>
  <si>
    <t>GEAUGA</t>
  </si>
  <si>
    <t>36280</t>
  </si>
  <si>
    <t>GREENE</t>
  </si>
  <si>
    <t>36290</t>
  </si>
  <si>
    <t>HAMILTON</t>
  </si>
  <si>
    <t>36310</t>
  </si>
  <si>
    <t>36440</t>
  </si>
  <si>
    <t>LORAIN</t>
  </si>
  <si>
    <t>36480</t>
  </si>
  <si>
    <t>LUCAS</t>
  </si>
  <si>
    <t>36490</t>
  </si>
  <si>
    <t>MADISON</t>
  </si>
  <si>
    <t>36500</t>
  </si>
  <si>
    <t>MAHONING</t>
  </si>
  <si>
    <t>36510</t>
  </si>
  <si>
    <t>MEDINA</t>
  </si>
  <si>
    <t>36530</t>
  </si>
  <si>
    <t>MONTGOMERY</t>
  </si>
  <si>
    <t>36580</t>
  </si>
  <si>
    <t>OTTAWA</t>
  </si>
  <si>
    <t>36630</t>
  </si>
  <si>
    <t>PICKAWAY</t>
  </si>
  <si>
    <t>36660</t>
  </si>
  <si>
    <t>PORTAGE</t>
  </si>
  <si>
    <t>36680</t>
  </si>
  <si>
    <t>36770</t>
  </si>
  <si>
    <t>SUMMIT</t>
  </si>
  <si>
    <t>36780</t>
  </si>
  <si>
    <t>TRUMBULL</t>
  </si>
  <si>
    <t>36790</t>
  </si>
  <si>
    <t>UNION</t>
  </si>
  <si>
    <t>36810</t>
  </si>
  <si>
    <t>WARREN</t>
  </si>
  <si>
    <t>36840</t>
  </si>
  <si>
    <t>36860</t>
  </si>
  <si>
    <t>WOOD</t>
  </si>
  <si>
    <t>36880</t>
  </si>
  <si>
    <t>BRISTOL</t>
  </si>
  <si>
    <t>RI</t>
  </si>
  <si>
    <t>41000</t>
  </si>
  <si>
    <t>KENT</t>
  </si>
  <si>
    <t>41010</t>
  </si>
  <si>
    <t>NEWPORT</t>
  </si>
  <si>
    <t>41020</t>
  </si>
  <si>
    <t>PROVIDENCE</t>
  </si>
  <si>
    <t>41030</t>
  </si>
  <si>
    <t>41050</t>
  </si>
  <si>
    <t>ABBEVILLE</t>
  </si>
  <si>
    <t>SC</t>
  </si>
  <si>
    <t>42000</t>
  </si>
  <si>
    <t>AIKEN</t>
  </si>
  <si>
    <t>42010</t>
  </si>
  <si>
    <t>ALLENDALE</t>
  </si>
  <si>
    <t>42020</t>
  </si>
  <si>
    <t>ANDERSON</t>
  </si>
  <si>
    <t>42030</t>
  </si>
  <si>
    <t>BAMBERG</t>
  </si>
  <si>
    <t>42040</t>
  </si>
  <si>
    <t>BARNWELL</t>
  </si>
  <si>
    <t>42050</t>
  </si>
  <si>
    <t>BEAUFORT</t>
  </si>
  <si>
    <t>42060</t>
  </si>
  <si>
    <t>BERKELEY</t>
  </si>
  <si>
    <t>42070</t>
  </si>
  <si>
    <t>42080</t>
  </si>
  <si>
    <t>CHARLESTON</t>
  </si>
  <si>
    <t>42090</t>
  </si>
  <si>
    <t>CHEROKEE</t>
  </si>
  <si>
    <t>42100</t>
  </si>
  <si>
    <t>CHESTER</t>
  </si>
  <si>
    <t>42110</t>
  </si>
  <si>
    <t>CHESTERFIELD</t>
  </si>
  <si>
    <t>42120</t>
  </si>
  <si>
    <t>CLARENDON</t>
  </si>
  <si>
    <t>42130</t>
  </si>
  <si>
    <t>COLLETON</t>
  </si>
  <si>
    <t>42140</t>
  </si>
  <si>
    <t>DARLINGTON</t>
  </si>
  <si>
    <t>DILLON</t>
  </si>
  <si>
    <t>42160</t>
  </si>
  <si>
    <t>DORCHESTER</t>
  </si>
  <si>
    <t>42170</t>
  </si>
  <si>
    <t>EDGEFIELD</t>
  </si>
  <si>
    <t>42180</t>
  </si>
  <si>
    <t>FAIRFIELD</t>
  </si>
  <si>
    <t>42190</t>
  </si>
  <si>
    <t>FLORENCE</t>
  </si>
  <si>
    <t>42200</t>
  </si>
  <si>
    <t>GEORGETOWN</t>
  </si>
  <si>
    <t>42210</t>
  </si>
  <si>
    <t>GREENVILLE</t>
  </si>
  <si>
    <t>42220</t>
  </si>
  <si>
    <t>GREENWOOD</t>
  </si>
  <si>
    <t>42230</t>
  </si>
  <si>
    <t>HAMPTON</t>
  </si>
  <si>
    <t>42240</t>
  </si>
  <si>
    <t>HORRY</t>
  </si>
  <si>
    <t>JASPER</t>
  </si>
  <si>
    <t>42260</t>
  </si>
  <si>
    <t>KERSHAW</t>
  </si>
  <si>
    <t>42270</t>
  </si>
  <si>
    <t>LANCASTER</t>
  </si>
  <si>
    <t>LAURENS</t>
  </si>
  <si>
    <t>42290</t>
  </si>
  <si>
    <t>LEE</t>
  </si>
  <si>
    <t>42300</t>
  </si>
  <si>
    <t>LEXINGTON</t>
  </si>
  <si>
    <t>42310</t>
  </si>
  <si>
    <t>MARION</t>
  </si>
  <si>
    <t>42330</t>
  </si>
  <si>
    <t>MARLBORO</t>
  </si>
  <si>
    <t>42340</t>
  </si>
  <si>
    <t>MCCORMICK</t>
  </si>
  <si>
    <t>42320</t>
  </si>
  <si>
    <t>NEWBERRY</t>
  </si>
  <si>
    <t>42350</t>
  </si>
  <si>
    <t>OCONEE</t>
  </si>
  <si>
    <t>42360</t>
  </si>
  <si>
    <t>ORANGEBURG</t>
  </si>
  <si>
    <t>42370</t>
  </si>
  <si>
    <t>PICKENS</t>
  </si>
  <si>
    <t>42380</t>
  </si>
  <si>
    <t>RICHLAND</t>
  </si>
  <si>
    <t>42390</t>
  </si>
  <si>
    <t>SALUDA</t>
  </si>
  <si>
    <t>42400</t>
  </si>
  <si>
    <t>SPARTANBURG</t>
  </si>
  <si>
    <t>42410</t>
  </si>
  <si>
    <t>SUMTER</t>
  </si>
  <si>
    <t>42430</t>
  </si>
  <si>
    <t>WILLIAMSBURG</t>
  </si>
  <si>
    <t>42440</t>
  </si>
  <si>
    <t>YORK</t>
  </si>
  <si>
    <t>BEXAR</t>
  </si>
  <si>
    <t>TX</t>
  </si>
  <si>
    <t>45130</t>
  </si>
  <si>
    <t>DALLAS</t>
  </si>
  <si>
    <t>45390</t>
  </si>
  <si>
    <t>EL PASO</t>
  </si>
  <si>
    <t>45480</t>
  </si>
  <si>
    <t>HARRIS</t>
  </si>
  <si>
    <t>45610</t>
  </si>
  <si>
    <t>HIDALGO</t>
  </si>
  <si>
    <t>45650</t>
  </si>
  <si>
    <t>TARRANT</t>
  </si>
  <si>
    <t>45910</t>
  </si>
  <si>
    <t>ALBEMARLE</t>
  </si>
  <si>
    <t>VA</t>
  </si>
  <si>
    <t>49010</t>
  </si>
  <si>
    <t>ALEXANDRIA CITY</t>
  </si>
  <si>
    <t>49011</t>
  </si>
  <si>
    <t>ALLEGHANY</t>
  </si>
  <si>
    <t>49020</t>
  </si>
  <si>
    <t>AMELIA</t>
  </si>
  <si>
    <t>49030</t>
  </si>
  <si>
    <t>ARLINGTON</t>
  </si>
  <si>
    <t>49060</t>
  </si>
  <si>
    <t>AUGUSTA</t>
  </si>
  <si>
    <t>49070</t>
  </si>
  <si>
    <t>BATH</t>
  </si>
  <si>
    <t>49080</t>
  </si>
  <si>
    <t>BEDFORD</t>
  </si>
  <si>
    <t>49088</t>
  </si>
  <si>
    <t>BEDFORD CITY</t>
  </si>
  <si>
    <t>49090</t>
  </si>
  <si>
    <t>BOTETOURT</t>
  </si>
  <si>
    <t>49110</t>
  </si>
  <si>
    <t>BRUNSWICK</t>
  </si>
  <si>
    <t>49120</t>
  </si>
  <si>
    <t>BUCKINGHAM</t>
  </si>
  <si>
    <t>49140</t>
  </si>
  <si>
    <t>BUENA VISTA CITY</t>
  </si>
  <si>
    <t>49141</t>
  </si>
  <si>
    <t>CAROLINE</t>
  </si>
  <si>
    <t>49160</t>
  </si>
  <si>
    <t>CHARLES CITY</t>
  </si>
  <si>
    <t>49180</t>
  </si>
  <si>
    <t>CHARLOTTESVILLE CITY</t>
  </si>
  <si>
    <t>49191</t>
  </si>
  <si>
    <t>CHESAPEAKE CITY</t>
  </si>
  <si>
    <t>49200</t>
  </si>
  <si>
    <t>COLONIAL HEIGHTS CITY</t>
  </si>
  <si>
    <t>49212</t>
  </si>
  <si>
    <t>COVINGTON CITY</t>
  </si>
  <si>
    <t>49213</t>
  </si>
  <si>
    <t>CRAIG</t>
  </si>
  <si>
    <t>49220</t>
  </si>
  <si>
    <t>CULPEPER</t>
  </si>
  <si>
    <t>49230</t>
  </si>
  <si>
    <t>CUMBERLAND</t>
  </si>
  <si>
    <t>49240</t>
  </si>
  <si>
    <t>DINWIDDIE</t>
  </si>
  <si>
    <t>49260</t>
  </si>
  <si>
    <t>EMPORIA CITY</t>
  </si>
  <si>
    <t>49270</t>
  </si>
  <si>
    <t>49280</t>
  </si>
  <si>
    <t>FAIRFAX</t>
  </si>
  <si>
    <t>FAIRFAX CITY</t>
  </si>
  <si>
    <t>FALLS CHURCH CITY</t>
  </si>
  <si>
    <t>49291</t>
  </si>
  <si>
    <t>FAUQUIER</t>
  </si>
  <si>
    <t>49300</t>
  </si>
  <si>
    <t>FLOYD</t>
  </si>
  <si>
    <t>49310</t>
  </si>
  <si>
    <t>FLUVANNA</t>
  </si>
  <si>
    <t>49320</t>
  </si>
  <si>
    <t>49328</t>
  </si>
  <si>
    <t>FRANKLIN CITY</t>
  </si>
  <si>
    <t>49330</t>
  </si>
  <si>
    <t>FREDERICKSBURG CITY</t>
  </si>
  <si>
    <t>49342</t>
  </si>
  <si>
    <t>GILES</t>
  </si>
  <si>
    <t>49350</t>
  </si>
  <si>
    <t>GLOUCESTER</t>
  </si>
  <si>
    <t>49360</t>
  </si>
  <si>
    <t>GOOCHLAND</t>
  </si>
  <si>
    <t>49370</t>
  </si>
  <si>
    <t>49390</t>
  </si>
  <si>
    <t>GREENSVILLE</t>
  </si>
  <si>
    <t>49400</t>
  </si>
  <si>
    <t>HAMPTON CITY</t>
  </si>
  <si>
    <t>HANOVER</t>
  </si>
  <si>
    <t>49420</t>
  </si>
  <si>
    <t>HARRISONBURG CITY</t>
  </si>
  <si>
    <t>49421</t>
  </si>
  <si>
    <t>HENRICO</t>
  </si>
  <si>
    <t>49430</t>
  </si>
  <si>
    <t>HENRY</t>
  </si>
  <si>
    <t>49440</t>
  </si>
  <si>
    <t>HIGHLAND</t>
  </si>
  <si>
    <t>49450</t>
  </si>
  <si>
    <t>HOPEWELL CITY</t>
  </si>
  <si>
    <t>49451</t>
  </si>
  <si>
    <t>ISLE OF WIGHT</t>
  </si>
  <si>
    <t>49460</t>
  </si>
  <si>
    <t>JAMES CITY</t>
  </si>
  <si>
    <t>49470</t>
  </si>
  <si>
    <t>KING AND QUEEN</t>
  </si>
  <si>
    <t>49480</t>
  </si>
  <si>
    <t>KING GEORGE</t>
  </si>
  <si>
    <t>49490</t>
  </si>
  <si>
    <t>KING WILLIAM</t>
  </si>
  <si>
    <t>49500</t>
  </si>
  <si>
    <t>49510</t>
  </si>
  <si>
    <t>LEXINGTON CITY</t>
  </si>
  <si>
    <t>49522</t>
  </si>
  <si>
    <t>LOUDOUN</t>
  </si>
  <si>
    <t>49530</t>
  </si>
  <si>
    <t>LOUISA</t>
  </si>
  <si>
    <t>49540</t>
  </si>
  <si>
    <t>LUNENBURG</t>
  </si>
  <si>
    <t>49550</t>
  </si>
  <si>
    <t>49560</t>
  </si>
  <si>
    <t>MANASSAS CITY</t>
  </si>
  <si>
    <t>49563</t>
  </si>
  <si>
    <t>MANASSAS PARK CITY</t>
  </si>
  <si>
    <t>49565</t>
  </si>
  <si>
    <t>MARTINSVILLE CITY</t>
  </si>
  <si>
    <t>49561</t>
  </si>
  <si>
    <t>MATHEWS</t>
  </si>
  <si>
    <t>49570</t>
  </si>
  <si>
    <t>MECKLENBURG</t>
  </si>
  <si>
    <t>49590</t>
  </si>
  <si>
    <t>49600</t>
  </si>
  <si>
    <t>NELSON</t>
  </si>
  <si>
    <t>49620</t>
  </si>
  <si>
    <t>NEW KENT</t>
  </si>
  <si>
    <t>49621</t>
  </si>
  <si>
    <t>NEWPORT NEWS CITY</t>
  </si>
  <si>
    <t>49622</t>
  </si>
  <si>
    <t>NORFOLK CITY</t>
  </si>
  <si>
    <t>49641</t>
  </si>
  <si>
    <t>NORTHAMPTON</t>
  </si>
  <si>
    <t>49650</t>
  </si>
  <si>
    <t>NORTHUMBERLAND</t>
  </si>
  <si>
    <t>49660</t>
  </si>
  <si>
    <t>NOTTOWAY</t>
  </si>
  <si>
    <t>49670</t>
  </si>
  <si>
    <t>49680</t>
  </si>
  <si>
    <t>PATRICK</t>
  </si>
  <si>
    <t>49700</t>
  </si>
  <si>
    <t>PETERSBURG CITY</t>
  </si>
  <si>
    <t>49701</t>
  </si>
  <si>
    <t>POQUOSON CITY</t>
  </si>
  <si>
    <t>49712</t>
  </si>
  <si>
    <t>PORTSMOUTH CITY</t>
  </si>
  <si>
    <t>49711</t>
  </si>
  <si>
    <t>POWHATAN</t>
  </si>
  <si>
    <t>49720</t>
  </si>
  <si>
    <t>PRINCE EDWARD</t>
  </si>
  <si>
    <t>49730</t>
  </si>
  <si>
    <t>PRINCE GEORGE</t>
  </si>
  <si>
    <t>49740</t>
  </si>
  <si>
    <t>PRINCE WILLIAM</t>
  </si>
  <si>
    <t>49750</t>
  </si>
  <si>
    <t>PULASKI</t>
  </si>
  <si>
    <t>49770</t>
  </si>
  <si>
    <t>RADFORD CITY</t>
  </si>
  <si>
    <t>49771</t>
  </si>
  <si>
    <t>49791</t>
  </si>
  <si>
    <t>RICHMOND CITY</t>
  </si>
  <si>
    <t>49790</t>
  </si>
  <si>
    <t>ROANOKE</t>
  </si>
  <si>
    <t>49801</t>
  </si>
  <si>
    <t>ROANOKE CITY</t>
  </si>
  <si>
    <t>49800</t>
  </si>
  <si>
    <t>ROCKBRIDGE</t>
  </si>
  <si>
    <t>ROCKINGHAM</t>
  </si>
  <si>
    <t>49820</t>
  </si>
  <si>
    <t>SALEM CITY</t>
  </si>
  <si>
    <t>49838</t>
  </si>
  <si>
    <t>SOUTHAMPTON</t>
  </si>
  <si>
    <t>49870</t>
  </si>
  <si>
    <t>SPOTSYLVANIA</t>
  </si>
  <si>
    <t>49880</t>
  </si>
  <si>
    <t>STAFFORD</t>
  </si>
  <si>
    <t>49890</t>
  </si>
  <si>
    <t>STAUNTON CITY</t>
  </si>
  <si>
    <t>49891</t>
  </si>
  <si>
    <t>SUFFOLK CITY</t>
  </si>
  <si>
    <t>49892</t>
  </si>
  <si>
    <t>SURRY</t>
  </si>
  <si>
    <t>49900</t>
  </si>
  <si>
    <t>SUSSEX</t>
  </si>
  <si>
    <t>49910</t>
  </si>
  <si>
    <t>VIRGINIA BEACH CITY</t>
  </si>
  <si>
    <t>49921</t>
  </si>
  <si>
    <t>WAYNESBORO CITY</t>
  </si>
  <si>
    <t>49951</t>
  </si>
  <si>
    <t>WESTMORELAND</t>
  </si>
  <si>
    <t>49960</t>
  </si>
  <si>
    <t>WILLIAMSBURG CITY</t>
  </si>
  <si>
    <t>49961</t>
  </si>
  <si>
    <t>WYTHE</t>
  </si>
  <si>
    <t>49980</t>
  </si>
  <si>
    <t>49981</t>
  </si>
  <si>
    <t>Meeting the time / distance criteria may require submitting more than the minimum number of providers,  depending upon provider locations.</t>
  </si>
  <si>
    <t>Autauga</t>
  </si>
  <si>
    <t>AL</t>
  </si>
  <si>
    <t>Autauga, AL</t>
  </si>
  <si>
    <t>01000</t>
  </si>
  <si>
    <t>Baldwin</t>
  </si>
  <si>
    <t>Baldwin, AL</t>
  </si>
  <si>
    <t>01010</t>
  </si>
  <si>
    <t>Barbour</t>
  </si>
  <si>
    <t>Barbour, AL</t>
  </si>
  <si>
    <t>01020</t>
  </si>
  <si>
    <t>Bibb</t>
  </si>
  <si>
    <t>Bibb, AL</t>
  </si>
  <si>
    <t>01030</t>
  </si>
  <si>
    <t>Blount</t>
  </si>
  <si>
    <t>Blount, AL</t>
  </si>
  <si>
    <t>01040</t>
  </si>
  <si>
    <t>Bullock</t>
  </si>
  <si>
    <t>Bullock, AL</t>
  </si>
  <si>
    <t>01050</t>
  </si>
  <si>
    <t>Butler</t>
  </si>
  <si>
    <t>Butler, AL</t>
  </si>
  <si>
    <t>01060</t>
  </si>
  <si>
    <t>Calhoun</t>
  </si>
  <si>
    <t>Calhoun, AL</t>
  </si>
  <si>
    <t>01070</t>
  </si>
  <si>
    <t>Chambers</t>
  </si>
  <si>
    <t>Chambers, AL</t>
  </si>
  <si>
    <t>01080</t>
  </si>
  <si>
    <t>Cherokee</t>
  </si>
  <si>
    <t>Cherokee, AL</t>
  </si>
  <si>
    <t>01090</t>
  </si>
  <si>
    <t>Chilton</t>
  </si>
  <si>
    <t>Chilton, AL</t>
  </si>
  <si>
    <t>01100</t>
  </si>
  <si>
    <t>Choctaw</t>
  </si>
  <si>
    <t>Choctaw, AL</t>
  </si>
  <si>
    <t>01110</t>
  </si>
  <si>
    <t>Clarke</t>
  </si>
  <si>
    <t>Clarke, AL</t>
  </si>
  <si>
    <t>01120</t>
  </si>
  <si>
    <t>Clay</t>
  </si>
  <si>
    <t>Clay, AL</t>
  </si>
  <si>
    <t>01130</t>
  </si>
  <si>
    <t>Cleburne</t>
  </si>
  <si>
    <t>Cleburne, AL</t>
  </si>
  <si>
    <t>01140</t>
  </si>
  <si>
    <t>Coffee</t>
  </si>
  <si>
    <t>Coffee, AL</t>
  </si>
  <si>
    <t>01150</t>
  </si>
  <si>
    <t>Colbert</t>
  </si>
  <si>
    <t>Colbert, AL</t>
  </si>
  <si>
    <t>01160</t>
  </si>
  <si>
    <t>Conecuh</t>
  </si>
  <si>
    <t>Conecuh, AL</t>
  </si>
  <si>
    <t>01170</t>
  </si>
  <si>
    <t>Coosa</t>
  </si>
  <si>
    <t>Coosa, AL</t>
  </si>
  <si>
    <t>01180</t>
  </si>
  <si>
    <t>Covington</t>
  </si>
  <si>
    <t>Covington, AL</t>
  </si>
  <si>
    <t>01190</t>
  </si>
  <si>
    <t>Crenshaw</t>
  </si>
  <si>
    <t>Crenshaw, AL</t>
  </si>
  <si>
    <t>01200</t>
  </si>
  <si>
    <t>Cullman</t>
  </si>
  <si>
    <t>Cullman, AL</t>
  </si>
  <si>
    <t>01210</t>
  </si>
  <si>
    <t>Dale</t>
  </si>
  <si>
    <t>Dale, AL</t>
  </si>
  <si>
    <t>01220</t>
  </si>
  <si>
    <t>Dallas</t>
  </si>
  <si>
    <t>Dallas, AL</t>
  </si>
  <si>
    <t>01230</t>
  </si>
  <si>
    <t>DeKalb</t>
  </si>
  <si>
    <t>DeKalb, AL</t>
  </si>
  <si>
    <t>01240</t>
  </si>
  <si>
    <t>Elmore</t>
  </si>
  <si>
    <t>Elmore, AL</t>
  </si>
  <si>
    <t>01250</t>
  </si>
  <si>
    <t>Escambia</t>
  </si>
  <si>
    <t>Escambia, AL</t>
  </si>
  <si>
    <t>01260</t>
  </si>
  <si>
    <t>Etowah</t>
  </si>
  <si>
    <t>Etowah, AL</t>
  </si>
  <si>
    <t>01270</t>
  </si>
  <si>
    <t>Fayette</t>
  </si>
  <si>
    <t>Fayette, AL</t>
  </si>
  <si>
    <t>01280</t>
  </si>
  <si>
    <t>Franklin</t>
  </si>
  <si>
    <t>Franklin, AL</t>
  </si>
  <si>
    <t>01290</t>
  </si>
  <si>
    <t>Geneva</t>
  </si>
  <si>
    <t>Geneva, AL</t>
  </si>
  <si>
    <t>01300</t>
  </si>
  <si>
    <t>Greene</t>
  </si>
  <si>
    <t>Greene, AL</t>
  </si>
  <si>
    <t>01310</t>
  </si>
  <si>
    <t>Hale</t>
  </si>
  <si>
    <t>Hale, AL</t>
  </si>
  <si>
    <t>01320</t>
  </si>
  <si>
    <t>Henry</t>
  </si>
  <si>
    <t>Henry, AL</t>
  </si>
  <si>
    <t>01330</t>
  </si>
  <si>
    <t>Houston</t>
  </si>
  <si>
    <t>Houston, AL</t>
  </si>
  <si>
    <t>01340</t>
  </si>
  <si>
    <t>Jackson</t>
  </si>
  <si>
    <t>Jackson, AL</t>
  </si>
  <si>
    <t>01350</t>
  </si>
  <si>
    <t>Jefferson</t>
  </si>
  <si>
    <t>Jefferson, AL</t>
  </si>
  <si>
    <t>01360</t>
  </si>
  <si>
    <t>Lamar</t>
  </si>
  <si>
    <t>Lamar, AL</t>
  </si>
  <si>
    <t>01370</t>
  </si>
  <si>
    <t>Lauderdale</t>
  </si>
  <si>
    <t>Lauderdale, AL</t>
  </si>
  <si>
    <t>01380</t>
  </si>
  <si>
    <t>Lawrence</t>
  </si>
  <si>
    <t>Lawrence, AL</t>
  </si>
  <si>
    <t>01390</t>
  </si>
  <si>
    <t>Lee</t>
  </si>
  <si>
    <t>Lee, AL</t>
  </si>
  <si>
    <t>01400</t>
  </si>
  <si>
    <t>Limestone</t>
  </si>
  <si>
    <t>Limestone, AL</t>
  </si>
  <si>
    <t>01410</t>
  </si>
  <si>
    <t>Lowndes</t>
  </si>
  <si>
    <t>Lowndes, AL</t>
  </si>
  <si>
    <t>01420</t>
  </si>
  <si>
    <t>Macon</t>
  </si>
  <si>
    <t>Macon, AL</t>
  </si>
  <si>
    <t>01430</t>
  </si>
  <si>
    <t>Madison</t>
  </si>
  <si>
    <t>Madison, AL</t>
  </si>
  <si>
    <t>01440</t>
  </si>
  <si>
    <t>Marengo</t>
  </si>
  <si>
    <t>Marengo, AL</t>
  </si>
  <si>
    <t>01450</t>
  </si>
  <si>
    <t>Marion</t>
  </si>
  <si>
    <t>Marion, AL</t>
  </si>
  <si>
    <t>01460</t>
  </si>
  <si>
    <t>Marshall</t>
  </si>
  <si>
    <t>Marshall, AL</t>
  </si>
  <si>
    <t>01470</t>
  </si>
  <si>
    <t>Mobile</t>
  </si>
  <si>
    <t>Mobile, AL</t>
  </si>
  <si>
    <t>01480</t>
  </si>
  <si>
    <t>Monroe</t>
  </si>
  <si>
    <t>Monroe, AL</t>
  </si>
  <si>
    <t>01490</t>
  </si>
  <si>
    <t>Montgomery</t>
  </si>
  <si>
    <t>Montgomery, AL</t>
  </si>
  <si>
    <t>01500</t>
  </si>
  <si>
    <t>Morgan</t>
  </si>
  <si>
    <t>Morgan, AL</t>
  </si>
  <si>
    <t>01510</t>
  </si>
  <si>
    <t>Perry</t>
  </si>
  <si>
    <t>Perry, AL</t>
  </si>
  <si>
    <t>01520</t>
  </si>
  <si>
    <t>Pickens</t>
  </si>
  <si>
    <t>Pickens, AL</t>
  </si>
  <si>
    <t>01530</t>
  </si>
  <si>
    <t>Pike</t>
  </si>
  <si>
    <t>Pike, AL</t>
  </si>
  <si>
    <t>01540</t>
  </si>
  <si>
    <t>Randolph</t>
  </si>
  <si>
    <t>Randolph, AL</t>
  </si>
  <si>
    <t>01550</t>
  </si>
  <si>
    <t>Russell</t>
  </si>
  <si>
    <t>Russell, AL</t>
  </si>
  <si>
    <t>01560</t>
  </si>
  <si>
    <t>St. Clair</t>
  </si>
  <si>
    <t>St. Clair, AL</t>
  </si>
  <si>
    <t>01570</t>
  </si>
  <si>
    <t>Shelby</t>
  </si>
  <si>
    <t>Shelby, AL</t>
  </si>
  <si>
    <t>01580</t>
  </si>
  <si>
    <t>Sumter</t>
  </si>
  <si>
    <t>Sumter, AL</t>
  </si>
  <si>
    <t>01590</t>
  </si>
  <si>
    <t>Talladega</t>
  </si>
  <si>
    <t>Talladega, AL</t>
  </si>
  <si>
    <t>01600</t>
  </si>
  <si>
    <t>Tallapoosa</t>
  </si>
  <si>
    <t>Tallapoosa, AL</t>
  </si>
  <si>
    <t>01610</t>
  </si>
  <si>
    <t>Tuscaloosa</t>
  </si>
  <si>
    <t>Tuscaloosa, AL</t>
  </si>
  <si>
    <t>01620</t>
  </si>
  <si>
    <t>Walker</t>
  </si>
  <si>
    <t>Walker, AL</t>
  </si>
  <si>
    <t>01630</t>
  </si>
  <si>
    <t>Washington</t>
  </si>
  <si>
    <t>Washington, AL</t>
  </si>
  <si>
    <t>01640</t>
  </si>
  <si>
    <t>Wilcox</t>
  </si>
  <si>
    <t>Wilcox, AL</t>
  </si>
  <si>
    <t>01650</t>
  </si>
  <si>
    <t>Winston</t>
  </si>
  <si>
    <t>Winston, AL</t>
  </si>
  <si>
    <t>01660</t>
  </si>
  <si>
    <t>Aleutians East</t>
  </si>
  <si>
    <t>AK</t>
  </si>
  <si>
    <t>Aleutians East, AK</t>
  </si>
  <si>
    <t>02013</t>
  </si>
  <si>
    <t>Aleutians West</t>
  </si>
  <si>
    <t>Aleutians West, AK</t>
  </si>
  <si>
    <t>02016</t>
  </si>
  <si>
    <t>Anchorage</t>
  </si>
  <si>
    <t>Anchorage, AK</t>
  </si>
  <si>
    <t>02020</t>
  </si>
  <si>
    <t>Bethel</t>
  </si>
  <si>
    <t>Bethel, AK</t>
  </si>
  <si>
    <t>02050</t>
  </si>
  <si>
    <t>Bristol Bay</t>
  </si>
  <si>
    <t>Bristol Bay, AK</t>
  </si>
  <si>
    <t>02060</t>
  </si>
  <si>
    <t>Denali</t>
  </si>
  <si>
    <t>Denali, AK</t>
  </si>
  <si>
    <t>02068</t>
  </si>
  <si>
    <t>Dillingham</t>
  </si>
  <si>
    <t>Dillingham, AK</t>
  </si>
  <si>
    <t>02070</t>
  </si>
  <si>
    <t>Fairbanks North Star</t>
  </si>
  <si>
    <t>Fairbanks North Star, AK</t>
  </si>
  <si>
    <t>02090</t>
  </si>
  <si>
    <t>Haines</t>
  </si>
  <si>
    <t>Haines, AK</t>
  </si>
  <si>
    <t>02100</t>
  </si>
  <si>
    <t>Hoonah-Angoon</t>
  </si>
  <si>
    <t>Hoonah-Angoon, AK</t>
  </si>
  <si>
    <t>02105</t>
  </si>
  <si>
    <t>Juneau</t>
  </si>
  <si>
    <t>Juneau, AK</t>
  </si>
  <si>
    <t>02110</t>
  </si>
  <si>
    <t>Kenai Peninsula</t>
  </si>
  <si>
    <t>Kenai Peninsula, AK</t>
  </si>
  <si>
    <t>02122</t>
  </si>
  <si>
    <t>Ketchikan Gateway</t>
  </si>
  <si>
    <t>Ketchikan Gateway, AK</t>
  </si>
  <si>
    <t>02130</t>
  </si>
  <si>
    <t>Kodiak Island</t>
  </si>
  <si>
    <t>Kodiak Island, AK</t>
  </si>
  <si>
    <t>02150</t>
  </si>
  <si>
    <t>Lake and Peninsula</t>
  </si>
  <si>
    <t>Lake and Peninsula, AK</t>
  </si>
  <si>
    <t>02164</t>
  </si>
  <si>
    <t>Matanuska-Susitna</t>
  </si>
  <si>
    <t>Matanuska-Susitna, AK</t>
  </si>
  <si>
    <t>02170</t>
  </si>
  <si>
    <t>Nome</t>
  </si>
  <si>
    <t>Nome, AK</t>
  </si>
  <si>
    <t>02180</t>
  </si>
  <si>
    <t>North Slope</t>
  </si>
  <si>
    <t>North Slope, AK</t>
  </si>
  <si>
    <t>02185</t>
  </si>
  <si>
    <t>Northwest Arctic</t>
  </si>
  <si>
    <t>Northwest Arctic, AK</t>
  </si>
  <si>
    <t>02188</t>
  </si>
  <si>
    <t>Petersburg</t>
  </si>
  <si>
    <t>Petersburg, AK</t>
  </si>
  <si>
    <t>02195</t>
  </si>
  <si>
    <t>Prince of Wales-Hyder</t>
  </si>
  <si>
    <t>Prince of Wales-Hyder, AK</t>
  </si>
  <si>
    <t>02198</t>
  </si>
  <si>
    <t>Sitka</t>
  </si>
  <si>
    <t>Sitka, AK</t>
  </si>
  <si>
    <t>02220</t>
  </si>
  <si>
    <t>Skagway</t>
  </si>
  <si>
    <t>Skagway, AK</t>
  </si>
  <si>
    <t>02230</t>
  </si>
  <si>
    <t>Southeast Fairbanks</t>
  </si>
  <si>
    <t>Southeast Fairbanks, AK</t>
  </si>
  <si>
    <t>02240</t>
  </si>
  <si>
    <t>Valdez-Cordova</t>
  </si>
  <si>
    <t>Valdez-Cordova, AK</t>
  </si>
  <si>
    <t>02261</t>
  </si>
  <si>
    <t>Wade Hampton</t>
  </si>
  <si>
    <t>Wade Hampton, AK</t>
  </si>
  <si>
    <t>02270</t>
  </si>
  <si>
    <t>Wrangell</t>
  </si>
  <si>
    <t>Wrangell, AK</t>
  </si>
  <si>
    <t>02275</t>
  </si>
  <si>
    <t>Yakutat</t>
  </si>
  <si>
    <t>Yakutat, AK</t>
  </si>
  <si>
    <t>02282</t>
  </si>
  <si>
    <t>Yukon-Koyukuk</t>
  </si>
  <si>
    <t>Yukon-Koyukuk, AK</t>
  </si>
  <si>
    <t>02290</t>
  </si>
  <si>
    <t>Apache</t>
  </si>
  <si>
    <t>AZ</t>
  </si>
  <si>
    <t>Apache, AZ</t>
  </si>
  <si>
    <t>03000</t>
  </si>
  <si>
    <t>Cochise</t>
  </si>
  <si>
    <t>Cochise, AZ</t>
  </si>
  <si>
    <t>03010</t>
  </si>
  <si>
    <t>Coconino</t>
  </si>
  <si>
    <t>Coconino, AZ</t>
  </si>
  <si>
    <t>03020</t>
  </si>
  <si>
    <t>Gila</t>
  </si>
  <si>
    <t>Gila, AZ</t>
  </si>
  <si>
    <t>03030</t>
  </si>
  <si>
    <t>Graham</t>
  </si>
  <si>
    <t>Graham, AZ</t>
  </si>
  <si>
    <t>03040</t>
  </si>
  <si>
    <t>Greenlee</t>
  </si>
  <si>
    <t>Greenlee, AZ</t>
  </si>
  <si>
    <t>03050</t>
  </si>
  <si>
    <t>La Paz</t>
  </si>
  <si>
    <t>La Paz, AZ</t>
  </si>
  <si>
    <t>03055</t>
  </si>
  <si>
    <t>Maricopa</t>
  </si>
  <si>
    <t>Maricopa, AZ</t>
  </si>
  <si>
    <t>03060</t>
  </si>
  <si>
    <t>Mohave</t>
  </si>
  <si>
    <t>Mohave, AZ</t>
  </si>
  <si>
    <t>03070</t>
  </si>
  <si>
    <t>Navajo</t>
  </si>
  <si>
    <t>Navajo, AZ</t>
  </si>
  <si>
    <t>03080</t>
  </si>
  <si>
    <t>Pima</t>
  </si>
  <si>
    <t>Pima, AZ</t>
  </si>
  <si>
    <t>03090</t>
  </si>
  <si>
    <t>Pinal</t>
  </si>
  <si>
    <t>Pinal, AZ</t>
  </si>
  <si>
    <t>03100</t>
  </si>
  <si>
    <t>03101</t>
  </si>
  <si>
    <t>Santa Cruz</t>
  </si>
  <si>
    <t>Santa Cruz, AZ</t>
  </si>
  <si>
    <t>03110</t>
  </si>
  <si>
    <t>Yavapai</t>
  </si>
  <si>
    <t>Yavapai, AZ</t>
  </si>
  <si>
    <t>03120</t>
  </si>
  <si>
    <t>Yuma</t>
  </si>
  <si>
    <t>Yuma, AZ</t>
  </si>
  <si>
    <t>03130</t>
  </si>
  <si>
    <t>Arkansas</t>
  </si>
  <si>
    <t>AR</t>
  </si>
  <si>
    <t>Arkansas, AR</t>
  </si>
  <si>
    <t>04000</t>
  </si>
  <si>
    <t>Ashley</t>
  </si>
  <si>
    <t>Ashley, AR</t>
  </si>
  <si>
    <t>04010</t>
  </si>
  <si>
    <t>Baxter</t>
  </si>
  <si>
    <t>Baxter, AR</t>
  </si>
  <si>
    <t>04020</t>
  </si>
  <si>
    <t>Benton</t>
  </si>
  <si>
    <t>Benton, AR</t>
  </si>
  <si>
    <t>04030</t>
  </si>
  <si>
    <t>Boone</t>
  </si>
  <si>
    <t>Boone, AR</t>
  </si>
  <si>
    <t>04040</t>
  </si>
  <si>
    <t>Bradley</t>
  </si>
  <si>
    <t>Bradley, AR</t>
  </si>
  <si>
    <t>04050</t>
  </si>
  <si>
    <t>Calhoun, AR</t>
  </si>
  <si>
    <t>04060</t>
  </si>
  <si>
    <t>Carroll</t>
  </si>
  <si>
    <t>Carroll, AR</t>
  </si>
  <si>
    <t>04070</t>
  </si>
  <si>
    <t>Chicot</t>
  </si>
  <si>
    <t>Chicot, AR</t>
  </si>
  <si>
    <t>04080</t>
  </si>
  <si>
    <t>Clark</t>
  </si>
  <si>
    <t>Clark, AR</t>
  </si>
  <si>
    <t>04090</t>
  </si>
  <si>
    <t>Clay, AR</t>
  </si>
  <si>
    <t>04100</t>
  </si>
  <si>
    <t>Cleburne, AR</t>
  </si>
  <si>
    <t>04110</t>
  </si>
  <si>
    <t>Cleveland</t>
  </si>
  <si>
    <t>Cleveland, AR</t>
  </si>
  <si>
    <t>04120</t>
  </si>
  <si>
    <t>Columbia</t>
  </si>
  <si>
    <t>Columbia, AR</t>
  </si>
  <si>
    <t>04130</t>
  </si>
  <si>
    <t>Conway</t>
  </si>
  <si>
    <t>Conway, AR</t>
  </si>
  <si>
    <t>04140</t>
  </si>
  <si>
    <t>Craighead</t>
  </si>
  <si>
    <t>Craighead, AR</t>
  </si>
  <si>
    <t>04150</t>
  </si>
  <si>
    <t>Crawford</t>
  </si>
  <si>
    <t>Crawford, AR</t>
  </si>
  <si>
    <t>04160</t>
  </si>
  <si>
    <t>Crittenden</t>
  </si>
  <si>
    <t>Crittenden, AR</t>
  </si>
  <si>
    <t>04170</t>
  </si>
  <si>
    <t>Cross</t>
  </si>
  <si>
    <t>Cross, AR</t>
  </si>
  <si>
    <t>04180</t>
  </si>
  <si>
    <t>Dallas, AR</t>
  </si>
  <si>
    <t>04190</t>
  </si>
  <si>
    <t>Desha</t>
  </si>
  <si>
    <t>Desha, AR</t>
  </si>
  <si>
    <t>04200</t>
  </si>
  <si>
    <t>Drew</t>
  </si>
  <si>
    <t>Drew, AR</t>
  </si>
  <si>
    <t>04210</t>
  </si>
  <si>
    <t>Faulkner</t>
  </si>
  <si>
    <t>Faulkner, AR</t>
  </si>
  <si>
    <t>04220</t>
  </si>
  <si>
    <t>Franklin, AR</t>
  </si>
  <si>
    <t>04230</t>
  </si>
  <si>
    <t>Fulton</t>
  </si>
  <si>
    <t>Fulton, AR</t>
  </si>
  <si>
    <t>04240</t>
  </si>
  <si>
    <t>Garland</t>
  </si>
  <si>
    <t>Garland, AR</t>
  </si>
  <si>
    <t>04250</t>
  </si>
  <si>
    <t>Grant</t>
  </si>
  <si>
    <t>Grant, AR</t>
  </si>
  <si>
    <t>04260</t>
  </si>
  <si>
    <t>Greene, AR</t>
  </si>
  <si>
    <t>04270</t>
  </si>
  <si>
    <t>Hempstead</t>
  </si>
  <si>
    <t>Hempstead, AR</t>
  </si>
  <si>
    <t>04280</t>
  </si>
  <si>
    <t>Hot Spring</t>
  </si>
  <si>
    <t>Hot Spring, AR</t>
  </si>
  <si>
    <t>04290</t>
  </si>
  <si>
    <t>Howard</t>
  </si>
  <si>
    <t>Howard, AR</t>
  </si>
  <si>
    <t>04300</t>
  </si>
  <si>
    <t>Independence</t>
  </si>
  <si>
    <t>Independence, AR</t>
  </si>
  <si>
    <t>04310</t>
  </si>
  <si>
    <t>Izard</t>
  </si>
  <si>
    <t>Izard, AR</t>
  </si>
  <si>
    <t>04320</t>
  </si>
  <si>
    <t>Jackson, AR</t>
  </si>
  <si>
    <t>04330</t>
  </si>
  <si>
    <t>Jefferson, AR</t>
  </si>
  <si>
    <t>04340</t>
  </si>
  <si>
    <t>Johnson</t>
  </si>
  <si>
    <t>Johnson, AR</t>
  </si>
  <si>
    <t>04350</t>
  </si>
  <si>
    <t>Lafayette</t>
  </si>
  <si>
    <t>Lafayette, AR</t>
  </si>
  <si>
    <t>04360</t>
  </si>
  <si>
    <t>Lawrence, AR</t>
  </si>
  <si>
    <t>04370</t>
  </si>
  <si>
    <t>Lee, AR</t>
  </si>
  <si>
    <t>04380</t>
  </si>
  <si>
    <t>Lincoln</t>
  </si>
  <si>
    <t>Lincoln, AR</t>
  </si>
  <si>
    <t>04390</t>
  </si>
  <si>
    <t>Little River</t>
  </si>
  <si>
    <t>Little River, AR</t>
  </si>
  <si>
    <t>04400</t>
  </si>
  <si>
    <t>Logan</t>
  </si>
  <si>
    <t>Logan, AR</t>
  </si>
  <si>
    <t>04410</t>
  </si>
  <si>
    <t>Lonoke</t>
  </si>
  <si>
    <t>Lonoke, AR</t>
  </si>
  <si>
    <t>04420</t>
  </si>
  <si>
    <t>Madison, AR</t>
  </si>
  <si>
    <t>04430</t>
  </si>
  <si>
    <t>Marion, AR</t>
  </si>
  <si>
    <t>04440</t>
  </si>
  <si>
    <t>Miller</t>
  </si>
  <si>
    <t>Miller, AR</t>
  </si>
  <si>
    <t>04450</t>
  </si>
  <si>
    <t>Mississippi</t>
  </si>
  <si>
    <t>Mississippi, AR</t>
  </si>
  <si>
    <t>04460</t>
  </si>
  <si>
    <t>Monroe, AR</t>
  </si>
  <si>
    <t>04470</t>
  </si>
  <si>
    <t>Montgomery, AR</t>
  </si>
  <si>
    <t>04480</t>
  </si>
  <si>
    <t>Nevada</t>
  </si>
  <si>
    <t>Nevada, AR</t>
  </si>
  <si>
    <t>04490</t>
  </si>
  <si>
    <t>Newton</t>
  </si>
  <si>
    <t>Newton, AR</t>
  </si>
  <si>
    <t>04500</t>
  </si>
  <si>
    <t>Ouachita</t>
  </si>
  <si>
    <t>Ouachita, AR</t>
  </si>
  <si>
    <t>04510</t>
  </si>
  <si>
    <t>Perry, AR</t>
  </si>
  <si>
    <t>04520</t>
  </si>
  <si>
    <t>Phillips</t>
  </si>
  <si>
    <t>Phillips, AR</t>
  </si>
  <si>
    <t>04530</t>
  </si>
  <si>
    <t>Pike, AR</t>
  </si>
  <si>
    <t>04540</t>
  </si>
  <si>
    <t>Poinsett</t>
  </si>
  <si>
    <t>Poinsett, AR</t>
  </si>
  <si>
    <t>04550</t>
  </si>
  <si>
    <t>Polk</t>
  </si>
  <si>
    <t>Polk, AR</t>
  </si>
  <si>
    <t>04560</t>
  </si>
  <si>
    <t>Pope</t>
  </si>
  <si>
    <t>Pope, AR</t>
  </si>
  <si>
    <t>04570</t>
  </si>
  <si>
    <t>Prairie</t>
  </si>
  <si>
    <t>Prairie, AR</t>
  </si>
  <si>
    <t>04580</t>
  </si>
  <si>
    <t>Pulaski</t>
  </si>
  <si>
    <t>Pulaski, AR</t>
  </si>
  <si>
    <t>04590</t>
  </si>
  <si>
    <t>Randolph, AR</t>
  </si>
  <si>
    <t>04600</t>
  </si>
  <si>
    <t>St. Francis</t>
  </si>
  <si>
    <t>St. Francis, AR</t>
  </si>
  <si>
    <t>04610</t>
  </si>
  <si>
    <t>Saline</t>
  </si>
  <si>
    <t>Saline, AR</t>
  </si>
  <si>
    <t>04620</t>
  </si>
  <si>
    <t>Scott</t>
  </si>
  <si>
    <t>Scott, AR</t>
  </si>
  <si>
    <t>04630</t>
  </si>
  <si>
    <t>Searcy</t>
  </si>
  <si>
    <t>Searcy, AR</t>
  </si>
  <si>
    <t>04640</t>
  </si>
  <si>
    <t>Sebastian</t>
  </si>
  <si>
    <t>Sebastian, AR</t>
  </si>
  <si>
    <t>04650</t>
  </si>
  <si>
    <t>Sevier</t>
  </si>
  <si>
    <t>Sevier, AR</t>
  </si>
  <si>
    <t>04660</t>
  </si>
  <si>
    <t>Sharp</t>
  </si>
  <si>
    <t>Sharp, AR</t>
  </si>
  <si>
    <t>04670</t>
  </si>
  <si>
    <t>Stone</t>
  </si>
  <si>
    <t>Stone, AR</t>
  </si>
  <si>
    <t>04680</t>
  </si>
  <si>
    <t>Union</t>
  </si>
  <si>
    <t>Union, AR</t>
  </si>
  <si>
    <t>04690</t>
  </si>
  <si>
    <t>Van Buren</t>
  </si>
  <si>
    <t>Van Buren, AR</t>
  </si>
  <si>
    <t>04700</t>
  </si>
  <si>
    <t>Washington, AR</t>
  </si>
  <si>
    <t>04710</t>
  </si>
  <si>
    <t>White</t>
  </si>
  <si>
    <t>White, AR</t>
  </si>
  <si>
    <t>04720</t>
  </si>
  <si>
    <t>Woodruff</t>
  </si>
  <si>
    <t>Woodruff, AR</t>
  </si>
  <si>
    <t>04730</t>
  </si>
  <si>
    <t>Yell</t>
  </si>
  <si>
    <t>Yell, AR</t>
  </si>
  <si>
    <t>04740</t>
  </si>
  <si>
    <t>Alameda</t>
  </si>
  <si>
    <t>Alameda, CA</t>
  </si>
  <si>
    <t>05000</t>
  </si>
  <si>
    <t>Alpine</t>
  </si>
  <si>
    <t>Alpine, CA</t>
  </si>
  <si>
    <t>05010</t>
  </si>
  <si>
    <t>Amador</t>
  </si>
  <si>
    <t>Amador, CA</t>
  </si>
  <si>
    <t>05020</t>
  </si>
  <si>
    <t>Butte</t>
  </si>
  <si>
    <t>Butte, CA</t>
  </si>
  <si>
    <t>05030</t>
  </si>
  <si>
    <t>Calaveras</t>
  </si>
  <si>
    <t>Calaveras, CA</t>
  </si>
  <si>
    <t>05040</t>
  </si>
  <si>
    <t>Colusa</t>
  </si>
  <si>
    <t>Colusa, CA</t>
  </si>
  <si>
    <t>05050</t>
  </si>
  <si>
    <t>Contra Costa</t>
  </si>
  <si>
    <t>Contra Costa, CA</t>
  </si>
  <si>
    <t>05060</t>
  </si>
  <si>
    <t>Del Norte</t>
  </si>
  <si>
    <t>Del Norte, CA</t>
  </si>
  <si>
    <t>05070</t>
  </si>
  <si>
    <t>El Dorado</t>
  </si>
  <si>
    <t>El Dorado, CA</t>
  </si>
  <si>
    <t>05080</t>
  </si>
  <si>
    <t>Fresno</t>
  </si>
  <si>
    <t>Fresno, CA</t>
  </si>
  <si>
    <t>05090</t>
  </si>
  <si>
    <t>Glenn</t>
  </si>
  <si>
    <t>Glenn, CA</t>
  </si>
  <si>
    <t>05100</t>
  </si>
  <si>
    <t>Humboldt</t>
  </si>
  <si>
    <t>Humboldt, CA</t>
  </si>
  <si>
    <t>05110</t>
  </si>
  <si>
    <t>Imperial</t>
  </si>
  <si>
    <t>Imperial, CA</t>
  </si>
  <si>
    <t>05120</t>
  </si>
  <si>
    <t>Inyo</t>
  </si>
  <si>
    <t>Inyo, CA</t>
  </si>
  <si>
    <t>05130</t>
  </si>
  <si>
    <t>Kern</t>
  </si>
  <si>
    <t>Kern, CA</t>
  </si>
  <si>
    <t>05140</t>
  </si>
  <si>
    <t>Kings</t>
  </si>
  <si>
    <t>Kings, CA</t>
  </si>
  <si>
    <t>05150</t>
  </si>
  <si>
    <t>Lake</t>
  </si>
  <si>
    <t>Lake, CA</t>
  </si>
  <si>
    <t>05160</t>
  </si>
  <si>
    <t>Lassen</t>
  </si>
  <si>
    <t>Lassen, CA</t>
  </si>
  <si>
    <t>05170</t>
  </si>
  <si>
    <t>Los Angeles</t>
  </si>
  <si>
    <t>Los Angeles, CA</t>
  </si>
  <si>
    <t>05201</t>
  </si>
  <si>
    <t>Madera</t>
  </si>
  <si>
    <t>Madera, CA</t>
  </si>
  <si>
    <t>05300</t>
  </si>
  <si>
    <t>Marin</t>
  </si>
  <si>
    <t>Marin, CA</t>
  </si>
  <si>
    <t>05310</t>
  </si>
  <si>
    <t>Mariposa</t>
  </si>
  <si>
    <t>Mariposa, CA</t>
  </si>
  <si>
    <t>05320</t>
  </si>
  <si>
    <t>Mendocino</t>
  </si>
  <si>
    <t>Mendocino, CA</t>
  </si>
  <si>
    <t>05330</t>
  </si>
  <si>
    <t>Merced</t>
  </si>
  <si>
    <t>Merced, CA</t>
  </si>
  <si>
    <t>05340</t>
  </si>
  <si>
    <t>Modoc</t>
  </si>
  <si>
    <t>Modoc, CA</t>
  </si>
  <si>
    <t>05350</t>
  </si>
  <si>
    <t>Mono</t>
  </si>
  <si>
    <t>Mono, CA</t>
  </si>
  <si>
    <t>05360</t>
  </si>
  <si>
    <t>Monterey</t>
  </si>
  <si>
    <t>Monterey, CA</t>
  </si>
  <si>
    <t>05370</t>
  </si>
  <si>
    <t>Napa</t>
  </si>
  <si>
    <t>Napa, CA</t>
  </si>
  <si>
    <t>05380</t>
  </si>
  <si>
    <t>Nevada, CA</t>
  </si>
  <si>
    <t>05390</t>
  </si>
  <si>
    <t>Orange</t>
  </si>
  <si>
    <t>Orange, CA</t>
  </si>
  <si>
    <t>Placer</t>
  </si>
  <si>
    <t>Placer, CA</t>
  </si>
  <si>
    <t>05410</t>
  </si>
  <si>
    <t>Plumas</t>
  </si>
  <si>
    <t>Plumas, CA</t>
  </si>
  <si>
    <t>05420</t>
  </si>
  <si>
    <t>Riverside</t>
  </si>
  <si>
    <t>Riverside, CA</t>
  </si>
  <si>
    <t>Sacramento</t>
  </si>
  <si>
    <t>Sacramento, CA</t>
  </si>
  <si>
    <t>05440</t>
  </si>
  <si>
    <t>San Benito</t>
  </si>
  <si>
    <t>San Benito, CA</t>
  </si>
  <si>
    <t>05450</t>
  </si>
  <si>
    <t>San Bernardino</t>
  </si>
  <si>
    <t>San Bernardino, CA</t>
  </si>
  <si>
    <t>San Diego</t>
  </si>
  <si>
    <t>San Diego, CA</t>
  </si>
  <si>
    <t>San Francisco</t>
  </si>
  <si>
    <t>San Francisco, CA</t>
  </si>
  <si>
    <t>05480</t>
  </si>
  <si>
    <t>San Joaquin</t>
  </si>
  <si>
    <t>San Joaquin, CA</t>
  </si>
  <si>
    <t>05490</t>
  </si>
  <si>
    <t>San Luis Obispo</t>
  </si>
  <si>
    <t>San Luis Obispo, CA</t>
  </si>
  <si>
    <t>05500</t>
  </si>
  <si>
    <t>San Mateo</t>
  </si>
  <si>
    <t>San Mateo, CA</t>
  </si>
  <si>
    <t>Santa Barbara</t>
  </si>
  <si>
    <t>Santa Barbara, CA</t>
  </si>
  <si>
    <t>05520</t>
  </si>
  <si>
    <t>Santa Clara</t>
  </si>
  <si>
    <t>Santa Clara, CA</t>
  </si>
  <si>
    <t>Santa Cruz, CA</t>
  </si>
  <si>
    <t>05540</t>
  </si>
  <si>
    <t>Shasta</t>
  </si>
  <si>
    <t>Shasta, CA</t>
  </si>
  <si>
    <t>05550</t>
  </si>
  <si>
    <t>Sierra</t>
  </si>
  <si>
    <t>Sierra, CA</t>
  </si>
  <si>
    <t>05560</t>
  </si>
  <si>
    <t>Siskiyou</t>
  </si>
  <si>
    <t>Siskiyou, CA</t>
  </si>
  <si>
    <t>05570</t>
  </si>
  <si>
    <t>Solano</t>
  </si>
  <si>
    <t>Solano, CA</t>
  </si>
  <si>
    <t>05580</t>
  </si>
  <si>
    <t>Sonoma</t>
  </si>
  <si>
    <t>Sonoma, CA</t>
  </si>
  <si>
    <t>05590</t>
  </si>
  <si>
    <t>Stanislaus</t>
  </si>
  <si>
    <t>Stanislaus, CA</t>
  </si>
  <si>
    <t>05600</t>
  </si>
  <si>
    <t>Sutter</t>
  </si>
  <si>
    <t>Sutter, CA</t>
  </si>
  <si>
    <t>05610</t>
  </si>
  <si>
    <t>Tehama</t>
  </si>
  <si>
    <t>Tehama, CA</t>
  </si>
  <si>
    <t>05620</t>
  </si>
  <si>
    <t>Trinity</t>
  </si>
  <si>
    <t>Trinity, CA</t>
  </si>
  <si>
    <t>05630</t>
  </si>
  <si>
    <t>Tulare</t>
  </si>
  <si>
    <t>Tulare, CA</t>
  </si>
  <si>
    <t>05640</t>
  </si>
  <si>
    <t>Tuolumne</t>
  </si>
  <si>
    <t>Tuolumne, CA</t>
  </si>
  <si>
    <t>05650</t>
  </si>
  <si>
    <t>Ventura</t>
  </si>
  <si>
    <t>Ventura, CA</t>
  </si>
  <si>
    <t>05660</t>
  </si>
  <si>
    <t>Yolo</t>
  </si>
  <si>
    <t>Yolo, CA</t>
  </si>
  <si>
    <t>05670</t>
  </si>
  <si>
    <t>Yuba</t>
  </si>
  <si>
    <t>Yuba, CA</t>
  </si>
  <si>
    <t>05680</t>
  </si>
  <si>
    <t>Adams</t>
  </si>
  <si>
    <t>CO</t>
  </si>
  <si>
    <t>Adams, CO</t>
  </si>
  <si>
    <t>06000</t>
  </si>
  <si>
    <t>Alamosa</t>
  </si>
  <si>
    <t>Alamosa, CO</t>
  </si>
  <si>
    <t>06010</t>
  </si>
  <si>
    <t>Arapahoe</t>
  </si>
  <si>
    <t>Arapahoe, CO</t>
  </si>
  <si>
    <t>06020</t>
  </si>
  <si>
    <t>Archuleta</t>
  </si>
  <si>
    <t>Archuleta, CO</t>
  </si>
  <si>
    <t>06030</t>
  </si>
  <si>
    <t>Baca</t>
  </si>
  <si>
    <t>Baca, CO</t>
  </si>
  <si>
    <t>06040</t>
  </si>
  <si>
    <t>Bent</t>
  </si>
  <si>
    <t>Bent, CO</t>
  </si>
  <si>
    <t>06050</t>
  </si>
  <si>
    <t>Boulder</t>
  </si>
  <si>
    <t>Boulder, CO</t>
  </si>
  <si>
    <t>06060</t>
  </si>
  <si>
    <t>Chaffee</t>
  </si>
  <si>
    <t>Chaffee, CO</t>
  </si>
  <si>
    <t>06070</t>
  </si>
  <si>
    <t>Cheyenne</t>
  </si>
  <si>
    <t>Cheyenne, CO</t>
  </si>
  <si>
    <t>06080</t>
  </si>
  <si>
    <t>Clear Creek</t>
  </si>
  <si>
    <t>Clear Creek, CO</t>
  </si>
  <si>
    <t>06090</t>
  </si>
  <si>
    <t>Conejos</t>
  </si>
  <si>
    <t>Conejos, CO</t>
  </si>
  <si>
    <t>06100</t>
  </si>
  <si>
    <t>Costilla</t>
  </si>
  <si>
    <t>Costilla, CO</t>
  </si>
  <si>
    <t>06110</t>
  </si>
  <si>
    <t>Crowley</t>
  </si>
  <si>
    <t>Crowley, CO</t>
  </si>
  <si>
    <t>06120</t>
  </si>
  <si>
    <t>Custer</t>
  </si>
  <si>
    <t>Custer, CO</t>
  </si>
  <si>
    <t>06130</t>
  </si>
  <si>
    <t>Delta</t>
  </si>
  <si>
    <t>Delta, CO</t>
  </si>
  <si>
    <t>06140</t>
  </si>
  <si>
    <t>Denver</t>
  </si>
  <si>
    <t>Denver, CO</t>
  </si>
  <si>
    <t>06150</t>
  </si>
  <si>
    <t>Dolores</t>
  </si>
  <si>
    <t>Dolores, CO</t>
  </si>
  <si>
    <t>06160</t>
  </si>
  <si>
    <t>Douglas</t>
  </si>
  <si>
    <t>Douglas, CO</t>
  </si>
  <si>
    <t>06170</t>
  </si>
  <si>
    <t>Eagle</t>
  </si>
  <si>
    <t>Eagle, CO</t>
  </si>
  <si>
    <t>06180</t>
  </si>
  <si>
    <t>Elbert</t>
  </si>
  <si>
    <t>Elbert, CO</t>
  </si>
  <si>
    <t>06190</t>
  </si>
  <si>
    <t>El Paso</t>
  </si>
  <si>
    <t>El Paso, CO</t>
  </si>
  <si>
    <t>06200</t>
  </si>
  <si>
    <t>Fremont</t>
  </si>
  <si>
    <t>Fremont, CO</t>
  </si>
  <si>
    <t>06210</t>
  </si>
  <si>
    <t>Garfield</t>
  </si>
  <si>
    <t>Garfield, CO</t>
  </si>
  <si>
    <t>06220</t>
  </si>
  <si>
    <t>Gilpin</t>
  </si>
  <si>
    <t>Gilpin, CO</t>
  </si>
  <si>
    <t>06230</t>
  </si>
  <si>
    <t>Grand</t>
  </si>
  <si>
    <t>Grand, CO</t>
  </si>
  <si>
    <t>06240</t>
  </si>
  <si>
    <t>Gunnison</t>
  </si>
  <si>
    <t>Gunnison, CO</t>
  </si>
  <si>
    <t>06250</t>
  </si>
  <si>
    <t>Hinsdale</t>
  </si>
  <si>
    <t>Hinsdale, CO</t>
  </si>
  <si>
    <t>06260</t>
  </si>
  <si>
    <t>Huerfano</t>
  </si>
  <si>
    <t>Huerfano, CO</t>
  </si>
  <si>
    <t>06270</t>
  </si>
  <si>
    <t>Jackson, CO</t>
  </si>
  <si>
    <t>06280</t>
  </si>
  <si>
    <t>Jefferson, CO</t>
  </si>
  <si>
    <t>06290</t>
  </si>
  <si>
    <t>Kiowa</t>
  </si>
  <si>
    <t>Kiowa, CO</t>
  </si>
  <si>
    <t>06300</t>
  </si>
  <si>
    <t>Kit Carson</t>
  </si>
  <si>
    <t>Kit Carson, CO</t>
  </si>
  <si>
    <t>06310</t>
  </si>
  <si>
    <t>Lake, CO</t>
  </si>
  <si>
    <t>06320</t>
  </si>
  <si>
    <t>La Plata</t>
  </si>
  <si>
    <t>La Plata, CO</t>
  </si>
  <si>
    <t>06330</t>
  </si>
  <si>
    <t>Larimer</t>
  </si>
  <si>
    <t>Larimer, CO</t>
  </si>
  <si>
    <t>06340</t>
  </si>
  <si>
    <t>Las Animas</t>
  </si>
  <si>
    <t>Las Animas, CO</t>
  </si>
  <si>
    <t>06350</t>
  </si>
  <si>
    <t>Lincoln, CO</t>
  </si>
  <si>
    <t>06360</t>
  </si>
  <si>
    <t>Logan, CO</t>
  </si>
  <si>
    <t>06370</t>
  </si>
  <si>
    <t>Mesa</t>
  </si>
  <si>
    <t>Mesa, CO</t>
  </si>
  <si>
    <t>06380</t>
  </si>
  <si>
    <t>Mineral</t>
  </si>
  <si>
    <t>Mineral, CO</t>
  </si>
  <si>
    <t>06390</t>
  </si>
  <si>
    <t>Moffat</t>
  </si>
  <si>
    <t>Moffat, CO</t>
  </si>
  <si>
    <t>06400</t>
  </si>
  <si>
    <t>Montezuma</t>
  </si>
  <si>
    <t>Montezuma, CO</t>
  </si>
  <si>
    <t>06410</t>
  </si>
  <si>
    <t>Montrose</t>
  </si>
  <si>
    <t>Montrose, CO</t>
  </si>
  <si>
    <t>06420</t>
  </si>
  <si>
    <t>Morgan, CO</t>
  </si>
  <si>
    <t>06430</t>
  </si>
  <si>
    <t>Otero</t>
  </si>
  <si>
    <t>Otero, CO</t>
  </si>
  <si>
    <t>06440</t>
  </si>
  <si>
    <t>Ouray</t>
  </si>
  <si>
    <t>Ouray, CO</t>
  </si>
  <si>
    <t>06450</t>
  </si>
  <si>
    <t>Park</t>
  </si>
  <si>
    <t>Park, CO</t>
  </si>
  <si>
    <t>06460</t>
  </si>
  <si>
    <t>Phillips, CO</t>
  </si>
  <si>
    <t>06470</t>
  </si>
  <si>
    <t>Pitkin</t>
  </si>
  <si>
    <t>Pitkin, CO</t>
  </si>
  <si>
    <t>06480</t>
  </si>
  <si>
    <t>Prowers</t>
  </si>
  <si>
    <t>Prowers, CO</t>
  </si>
  <si>
    <t>06490</t>
  </si>
  <si>
    <t>Pueblo</t>
  </si>
  <si>
    <t>Pueblo, CO</t>
  </si>
  <si>
    <t>06500</t>
  </si>
  <si>
    <t>Rio Blanco</t>
  </si>
  <si>
    <t>Rio Blanco, CO</t>
  </si>
  <si>
    <t>06510</t>
  </si>
  <si>
    <t>Rio Grande</t>
  </si>
  <si>
    <t>Rio Grande, CO</t>
  </si>
  <si>
    <t>06520</t>
  </si>
  <si>
    <t>Routt</t>
  </si>
  <si>
    <t>Routt, CO</t>
  </si>
  <si>
    <t>06530</t>
  </si>
  <si>
    <t>Saguache</t>
  </si>
  <si>
    <t>Saguache, CO</t>
  </si>
  <si>
    <t>06540</t>
  </si>
  <si>
    <t>San Juan</t>
  </si>
  <si>
    <t>San Juan, CO</t>
  </si>
  <si>
    <t>06550</t>
  </si>
  <si>
    <t>San Miguel</t>
  </si>
  <si>
    <t>San Miguel, CO</t>
  </si>
  <si>
    <t>06560</t>
  </si>
  <si>
    <t>Sedgwick</t>
  </si>
  <si>
    <t>Sedgwick, CO</t>
  </si>
  <si>
    <t>06570</t>
  </si>
  <si>
    <t>Summit</t>
  </si>
  <si>
    <t>Summit, CO</t>
  </si>
  <si>
    <t>06580</t>
  </si>
  <si>
    <t>Teller</t>
  </si>
  <si>
    <t>Teller, CO</t>
  </si>
  <si>
    <t>06590</t>
  </si>
  <si>
    <t>Washington, CO</t>
  </si>
  <si>
    <t>06600</t>
  </si>
  <si>
    <t>Weld</t>
  </si>
  <si>
    <t>Weld, CO</t>
  </si>
  <si>
    <t>06610</t>
  </si>
  <si>
    <t>Yuma, CO</t>
  </si>
  <si>
    <t>06620</t>
  </si>
  <si>
    <t>Broomfield</t>
  </si>
  <si>
    <t>Broomfield, CO</t>
  </si>
  <si>
    <t>06630</t>
  </si>
  <si>
    <t>Fairfield</t>
  </si>
  <si>
    <t>CT</t>
  </si>
  <si>
    <t>Fairfield, CT</t>
  </si>
  <si>
    <t>07000</t>
  </si>
  <si>
    <t>Hartford</t>
  </si>
  <si>
    <t>Hartford, CT</t>
  </si>
  <si>
    <t>07010</t>
  </si>
  <si>
    <t>Litchfield</t>
  </si>
  <si>
    <t>Litchfield, CT</t>
  </si>
  <si>
    <t>07020</t>
  </si>
  <si>
    <t>Middlesex</t>
  </si>
  <si>
    <t>Middlesex, CT</t>
  </si>
  <si>
    <t>07030</t>
  </si>
  <si>
    <t>New Haven</t>
  </si>
  <si>
    <t>New Haven, CT</t>
  </si>
  <si>
    <t>07040</t>
  </si>
  <si>
    <t>New London</t>
  </si>
  <si>
    <t>New London, CT</t>
  </si>
  <si>
    <t>07050</t>
  </si>
  <si>
    <t>Tolland</t>
  </si>
  <si>
    <t>Tolland, CT</t>
  </si>
  <si>
    <t>07060</t>
  </si>
  <si>
    <t>Windham</t>
  </si>
  <si>
    <t>Windham, CT</t>
  </si>
  <si>
    <t>07070</t>
  </si>
  <si>
    <t>Kent</t>
  </si>
  <si>
    <t>DE</t>
  </si>
  <si>
    <t>Kent, DE</t>
  </si>
  <si>
    <t>08000</t>
  </si>
  <si>
    <t>New Castle</t>
  </si>
  <si>
    <t>New Castle, DE</t>
  </si>
  <si>
    <t>08010</t>
  </si>
  <si>
    <t>Sussex</t>
  </si>
  <si>
    <t>Sussex, DE</t>
  </si>
  <si>
    <t>08020</t>
  </si>
  <si>
    <t>District of Columbia</t>
  </si>
  <si>
    <t>DC</t>
  </si>
  <si>
    <t>District of Columbia, DC</t>
  </si>
  <si>
    <t>09000</t>
  </si>
  <si>
    <t>Alachua</t>
  </si>
  <si>
    <t>FL</t>
  </si>
  <si>
    <t>Alachua, FL</t>
  </si>
  <si>
    <t>Baker</t>
  </si>
  <si>
    <t>Baker, FL</t>
  </si>
  <si>
    <t>Bay</t>
  </si>
  <si>
    <t>Bay, FL</t>
  </si>
  <si>
    <t>Bradford</t>
  </si>
  <si>
    <t>Bradford, FL</t>
  </si>
  <si>
    <t>Brevard</t>
  </si>
  <si>
    <t>Brevard, FL</t>
  </si>
  <si>
    <t>Broward</t>
  </si>
  <si>
    <t>Broward, FL</t>
  </si>
  <si>
    <t>Calhoun, FL</t>
  </si>
  <si>
    <t>Charlotte</t>
  </si>
  <si>
    <t>Charlotte, FL</t>
  </si>
  <si>
    <t>Citrus</t>
  </si>
  <si>
    <t>Citrus, FL</t>
  </si>
  <si>
    <t>Clay, FL</t>
  </si>
  <si>
    <t>Collier</t>
  </si>
  <si>
    <t>Collier, FL</t>
  </si>
  <si>
    <t>Columbia, FL</t>
  </si>
  <si>
    <t>Miami-Dade</t>
  </si>
  <si>
    <t>Miami-Dade, FL</t>
  </si>
  <si>
    <t>DeSoto</t>
  </si>
  <si>
    <t>DeSoto, FL</t>
  </si>
  <si>
    <t>Dixie</t>
  </si>
  <si>
    <t>Dixie, FL</t>
  </si>
  <si>
    <t>Duval</t>
  </si>
  <si>
    <t>Duval, FL</t>
  </si>
  <si>
    <t>Escambia, FL</t>
  </si>
  <si>
    <t>Flagler</t>
  </si>
  <si>
    <t>Flagler, FL</t>
  </si>
  <si>
    <t>Franklin, FL</t>
  </si>
  <si>
    <t>Gadsden</t>
  </si>
  <si>
    <t>Gadsden, FL</t>
  </si>
  <si>
    <t>Gilchrist</t>
  </si>
  <si>
    <t>Gilchrist, FL</t>
  </si>
  <si>
    <t>Glades</t>
  </si>
  <si>
    <t>Glades, FL</t>
  </si>
  <si>
    <t>Gulf</t>
  </si>
  <si>
    <t>Gulf, FL</t>
  </si>
  <si>
    <t>Hamilton</t>
  </si>
  <si>
    <t>Hamilton, FL</t>
  </si>
  <si>
    <t>Hardee</t>
  </si>
  <si>
    <t>Hardee, FL</t>
  </si>
  <si>
    <t>Hendry</t>
  </si>
  <si>
    <t>Hendry, FL</t>
  </si>
  <si>
    <t>Hernando</t>
  </si>
  <si>
    <t>Hernando, FL</t>
  </si>
  <si>
    <t>Highlands</t>
  </si>
  <si>
    <t>Highlands, FL</t>
  </si>
  <si>
    <t>Hillsborough</t>
  </si>
  <si>
    <t>Hillsborough, FL</t>
  </si>
  <si>
    <t>Holmes</t>
  </si>
  <si>
    <t>Holmes, FL</t>
  </si>
  <si>
    <t>Indian River</t>
  </si>
  <si>
    <t>Indian River, FL</t>
  </si>
  <si>
    <t>Jackson, FL</t>
  </si>
  <si>
    <t>Jefferson, FL</t>
  </si>
  <si>
    <t>Lafayette, FL</t>
  </si>
  <si>
    <t>Lake, FL</t>
  </si>
  <si>
    <t>Lee, FL</t>
  </si>
  <si>
    <t>Leon</t>
  </si>
  <si>
    <t>Leon, FL</t>
  </si>
  <si>
    <t>Levy</t>
  </si>
  <si>
    <t>Levy, FL</t>
  </si>
  <si>
    <t>Liberty</t>
  </si>
  <si>
    <t>Liberty, FL</t>
  </si>
  <si>
    <t>Madison, FL</t>
  </si>
  <si>
    <t>Manatee</t>
  </si>
  <si>
    <t>Manatee, FL</t>
  </si>
  <si>
    <t>Marion, FL</t>
  </si>
  <si>
    <t>Martin</t>
  </si>
  <si>
    <t>Martin, FL</t>
  </si>
  <si>
    <t>Monroe, FL</t>
  </si>
  <si>
    <t>Nassau</t>
  </si>
  <si>
    <t>Nassau, FL</t>
  </si>
  <si>
    <t>Okaloosa</t>
  </si>
  <si>
    <t>Okaloosa, FL</t>
  </si>
  <si>
    <t>Okeechobee</t>
  </si>
  <si>
    <t>Okeechobee, FL</t>
  </si>
  <si>
    <t>Orange, FL</t>
  </si>
  <si>
    <t>Osceola</t>
  </si>
  <si>
    <t>Osceola, FL</t>
  </si>
  <si>
    <t>Palm Beach</t>
  </si>
  <si>
    <t>Palm Beach, FL</t>
  </si>
  <si>
    <t>Pasco</t>
  </si>
  <si>
    <t>Pasco, FL</t>
  </si>
  <si>
    <t>Pinellas</t>
  </si>
  <si>
    <t>Pinellas, FL</t>
  </si>
  <si>
    <t>Polk, FL</t>
  </si>
  <si>
    <t>Putnam</t>
  </si>
  <si>
    <t>Putnam, FL</t>
  </si>
  <si>
    <t>St. Johns</t>
  </si>
  <si>
    <t>St. Johns, FL</t>
  </si>
  <si>
    <t>St. Lucie</t>
  </si>
  <si>
    <t>St. Lucie, FL</t>
  </si>
  <si>
    <t>Santa Rosa</t>
  </si>
  <si>
    <t>Santa Rosa, FL</t>
  </si>
  <si>
    <t>Sarasota</t>
  </si>
  <si>
    <t>Sarasota, FL</t>
  </si>
  <si>
    <t>Seminole</t>
  </si>
  <si>
    <t>Seminole, FL</t>
  </si>
  <si>
    <t>Sumter, FL</t>
  </si>
  <si>
    <t>Suwannee</t>
  </si>
  <si>
    <t>Suwannee, FL</t>
  </si>
  <si>
    <t>Taylor</t>
  </si>
  <si>
    <t>Taylor, FL</t>
  </si>
  <si>
    <t>Union, FL</t>
  </si>
  <si>
    <t>Volusia</t>
  </si>
  <si>
    <t>Volusia, FL</t>
  </si>
  <si>
    <t>Wakulla</t>
  </si>
  <si>
    <t>Wakulla, FL</t>
  </si>
  <si>
    <t>Walton</t>
  </si>
  <si>
    <t>Walton, FL</t>
  </si>
  <si>
    <t>Washington, FL</t>
  </si>
  <si>
    <t>Appling</t>
  </si>
  <si>
    <t>GA</t>
  </si>
  <si>
    <t>Appling, GA</t>
  </si>
  <si>
    <t>Atkinson</t>
  </si>
  <si>
    <t>Atkinson, GA</t>
  </si>
  <si>
    <t>Bacon</t>
  </si>
  <si>
    <t>Bacon, GA</t>
  </si>
  <si>
    <t>Baker, GA</t>
  </si>
  <si>
    <t>Baldwin, GA</t>
  </si>
  <si>
    <t>Banks</t>
  </si>
  <si>
    <t>Banks, GA</t>
  </si>
  <si>
    <t>Barrow</t>
  </si>
  <si>
    <t>Barrow, GA</t>
  </si>
  <si>
    <t>Bartow</t>
  </si>
  <si>
    <t>Bartow, GA</t>
  </si>
  <si>
    <t>Ben Hill</t>
  </si>
  <si>
    <t>Ben Hill, GA</t>
  </si>
  <si>
    <t>Berrien</t>
  </si>
  <si>
    <t>Berrien, GA</t>
  </si>
  <si>
    <t>Bibb, GA</t>
  </si>
  <si>
    <t>Bleckley</t>
  </si>
  <si>
    <t>Bleckley, GA</t>
  </si>
  <si>
    <t>Brantley</t>
  </si>
  <si>
    <t>Brantley, GA</t>
  </si>
  <si>
    <t>Brooks</t>
  </si>
  <si>
    <t>Brooks, GA</t>
  </si>
  <si>
    <t>Bryan</t>
  </si>
  <si>
    <t>Bryan, GA</t>
  </si>
  <si>
    <t>Bulloch</t>
  </si>
  <si>
    <t>Bulloch, GA</t>
  </si>
  <si>
    <t>Burke</t>
  </si>
  <si>
    <t>Burke, GA</t>
  </si>
  <si>
    <t>Butts</t>
  </si>
  <si>
    <t>Butts, GA</t>
  </si>
  <si>
    <t>Calhoun, GA</t>
  </si>
  <si>
    <t>Camden</t>
  </si>
  <si>
    <t>Camden, GA</t>
  </si>
  <si>
    <t>Candler</t>
  </si>
  <si>
    <t>Candler, GA</t>
  </si>
  <si>
    <t>Carroll, GA</t>
  </si>
  <si>
    <t>Catoosa</t>
  </si>
  <si>
    <t>Catoosa, GA</t>
  </si>
  <si>
    <t>Charlton</t>
  </si>
  <si>
    <t>Charlton, GA</t>
  </si>
  <si>
    <t>Chatham</t>
  </si>
  <si>
    <t>Chatham, GA</t>
  </si>
  <si>
    <t>Chattahoochee</t>
  </si>
  <si>
    <t>Chattahoochee, GA</t>
  </si>
  <si>
    <t>Chattooga</t>
  </si>
  <si>
    <t>Chattooga, GA</t>
  </si>
  <si>
    <t>Cherokee, GA</t>
  </si>
  <si>
    <t>Clarke, GA</t>
  </si>
  <si>
    <t>Clay, GA</t>
  </si>
  <si>
    <t>Clayton</t>
  </si>
  <si>
    <t>Clayton, GA</t>
  </si>
  <si>
    <t>Clinch</t>
  </si>
  <si>
    <t>Clinch, GA</t>
  </si>
  <si>
    <t>Cobb</t>
  </si>
  <si>
    <t>Cobb, GA</t>
  </si>
  <si>
    <t>Coffee, GA</t>
  </si>
  <si>
    <t>Colquitt</t>
  </si>
  <si>
    <t>Colquitt, GA</t>
  </si>
  <si>
    <t>Columbia, GA</t>
  </si>
  <si>
    <t>Cook</t>
  </si>
  <si>
    <t>Cook, GA</t>
  </si>
  <si>
    <t>Coweta</t>
  </si>
  <si>
    <t>Coweta, GA</t>
  </si>
  <si>
    <t>Crawford, GA</t>
  </si>
  <si>
    <t>Crisp</t>
  </si>
  <si>
    <t>Crisp, GA</t>
  </si>
  <si>
    <t>Dade</t>
  </si>
  <si>
    <t>Dade, GA</t>
  </si>
  <si>
    <t>Dawson</t>
  </si>
  <si>
    <t>Dawson, GA</t>
  </si>
  <si>
    <t>Decatur</t>
  </si>
  <si>
    <t>Decatur, GA</t>
  </si>
  <si>
    <t>DeKalb, GA</t>
  </si>
  <si>
    <t>Dodge</t>
  </si>
  <si>
    <t>Dodge, GA</t>
  </si>
  <si>
    <t>Dooly</t>
  </si>
  <si>
    <t>Dooly, GA</t>
  </si>
  <si>
    <t>Dougherty</t>
  </si>
  <si>
    <t>Dougherty, GA</t>
  </si>
  <si>
    <t>Douglas, GA</t>
  </si>
  <si>
    <t>Early</t>
  </si>
  <si>
    <t>Early, GA</t>
  </si>
  <si>
    <t>Echols</t>
  </si>
  <si>
    <t>Echols, GA</t>
  </si>
  <si>
    <t>Effingham</t>
  </si>
  <si>
    <t>Effingham, GA</t>
  </si>
  <si>
    <t>Elbert, GA</t>
  </si>
  <si>
    <t>Emanuel</t>
  </si>
  <si>
    <t>Emanuel, GA</t>
  </si>
  <si>
    <t>Evans</t>
  </si>
  <si>
    <t>Evans, GA</t>
  </si>
  <si>
    <t>Fannin</t>
  </si>
  <si>
    <t>Fannin, GA</t>
  </si>
  <si>
    <t>Fayette, GA</t>
  </si>
  <si>
    <t>Floyd</t>
  </si>
  <si>
    <t>Floyd, GA</t>
  </si>
  <si>
    <t>Forsyth</t>
  </si>
  <si>
    <t>Forsyth, GA</t>
  </si>
  <si>
    <t>Franklin, GA</t>
  </si>
  <si>
    <t>Fulton, GA</t>
  </si>
  <si>
    <t>Gilmer</t>
  </si>
  <si>
    <t>Gilmer, GA</t>
  </si>
  <si>
    <t>Glascock</t>
  </si>
  <si>
    <t>Glascock, GA</t>
  </si>
  <si>
    <t>Glynn</t>
  </si>
  <si>
    <t>Glynn, GA</t>
  </si>
  <si>
    <t>Gordon</t>
  </si>
  <si>
    <t>Gordon, GA</t>
  </si>
  <si>
    <t>Grady</t>
  </si>
  <si>
    <t>Grady, GA</t>
  </si>
  <si>
    <t>Greene, GA</t>
  </si>
  <si>
    <t>Gwinnett</t>
  </si>
  <si>
    <t>Gwinnett, GA</t>
  </si>
  <si>
    <t>Habersham</t>
  </si>
  <si>
    <t>Habersham, GA</t>
  </si>
  <si>
    <t>Hall</t>
  </si>
  <si>
    <t>Hall, GA</t>
  </si>
  <si>
    <t>Hancock</t>
  </si>
  <si>
    <t>Hancock, GA</t>
  </si>
  <si>
    <t>Haralson</t>
  </si>
  <si>
    <t>Haralson, GA</t>
  </si>
  <si>
    <t>Harris</t>
  </si>
  <si>
    <t>Harris, GA</t>
  </si>
  <si>
    <t>Hart</t>
  </si>
  <si>
    <t>Hart, GA</t>
  </si>
  <si>
    <t>Heard</t>
  </si>
  <si>
    <t>Heard, GA</t>
  </si>
  <si>
    <t>Henry, GA</t>
  </si>
  <si>
    <t>Houston, GA</t>
  </si>
  <si>
    <t>Irwin</t>
  </si>
  <si>
    <t>Irwin, GA</t>
  </si>
  <si>
    <t>Jackson, GA</t>
  </si>
  <si>
    <t>Jasper</t>
  </si>
  <si>
    <t>Jasper, GA</t>
  </si>
  <si>
    <t>Jeff Davis</t>
  </si>
  <si>
    <t>Jeff Davis, GA</t>
  </si>
  <si>
    <t>Jefferson, GA</t>
  </si>
  <si>
    <t>Jenkins</t>
  </si>
  <si>
    <t>Jenkins, GA</t>
  </si>
  <si>
    <t>Johnson, GA</t>
  </si>
  <si>
    <t>Jones</t>
  </si>
  <si>
    <t>Jones, GA</t>
  </si>
  <si>
    <t>Lamar, GA</t>
  </si>
  <si>
    <t>Lanier</t>
  </si>
  <si>
    <t>Lanier, GA</t>
  </si>
  <si>
    <t>Laurens</t>
  </si>
  <si>
    <t>Laurens, GA</t>
  </si>
  <si>
    <t>Lee, GA</t>
  </si>
  <si>
    <t>Liberty, GA</t>
  </si>
  <si>
    <t>Lincoln, GA</t>
  </si>
  <si>
    <t>Long</t>
  </si>
  <si>
    <t>Long, GA</t>
  </si>
  <si>
    <t>Lowndes, GA</t>
  </si>
  <si>
    <t>Lumpkin</t>
  </si>
  <si>
    <t>Lumpkin, GA</t>
  </si>
  <si>
    <t>McDuffie</t>
  </si>
  <si>
    <t>McDuffie, GA</t>
  </si>
  <si>
    <t>McIntosh</t>
  </si>
  <si>
    <t>McIntosh, GA</t>
  </si>
  <si>
    <t>Macon, GA</t>
  </si>
  <si>
    <t>Madison, GA</t>
  </si>
  <si>
    <t>Marion, GA</t>
  </si>
  <si>
    <t>Meriwether</t>
  </si>
  <si>
    <t>Meriwether, GA</t>
  </si>
  <si>
    <t>Miller, GA</t>
  </si>
  <si>
    <t>Mitchell</t>
  </si>
  <si>
    <t>Mitchell, GA</t>
  </si>
  <si>
    <t>Monroe, GA</t>
  </si>
  <si>
    <t>Montgomery, GA</t>
  </si>
  <si>
    <t>Morgan, GA</t>
  </si>
  <si>
    <t>Murray</t>
  </si>
  <si>
    <t>Murray, GA</t>
  </si>
  <si>
    <t>Muscogee</t>
  </si>
  <si>
    <t>Muscogee, GA</t>
  </si>
  <si>
    <t>Newton, GA</t>
  </si>
  <si>
    <t>Oconee</t>
  </si>
  <si>
    <t>Oconee, GA</t>
  </si>
  <si>
    <t>Oglethorpe</t>
  </si>
  <si>
    <t>Oglethorpe, GA</t>
  </si>
  <si>
    <t>Paulding</t>
  </si>
  <si>
    <t>Paulding, GA</t>
  </si>
  <si>
    <t>Peach</t>
  </si>
  <si>
    <t>Peach, GA</t>
  </si>
  <si>
    <t>Pickens, GA</t>
  </si>
  <si>
    <t>Pierce</t>
  </si>
  <si>
    <t>Pierce, GA</t>
  </si>
  <si>
    <t>Pike, GA</t>
  </si>
  <si>
    <t>Polk, GA</t>
  </si>
  <si>
    <t>Pulaski, GA</t>
  </si>
  <si>
    <t>Putnam, GA</t>
  </si>
  <si>
    <t>Quitman</t>
  </si>
  <si>
    <t>Quitman, GA</t>
  </si>
  <si>
    <t>Rabun</t>
  </si>
  <si>
    <t>Rabun, GA</t>
  </si>
  <si>
    <t>Randolph, GA</t>
  </si>
  <si>
    <t>Richmond</t>
  </si>
  <si>
    <t>Richmond, GA</t>
  </si>
  <si>
    <t>Rockdale</t>
  </si>
  <si>
    <t>Rockdale, GA</t>
  </si>
  <si>
    <t>Schley</t>
  </si>
  <si>
    <t>Schley, GA</t>
  </si>
  <si>
    <t>Screven</t>
  </si>
  <si>
    <t>Screven, GA</t>
  </si>
  <si>
    <t>Seminole, GA</t>
  </si>
  <si>
    <t>Spalding</t>
  </si>
  <si>
    <t>Spalding, GA</t>
  </si>
  <si>
    <t>Stephens</t>
  </si>
  <si>
    <t>Stephens, GA</t>
  </si>
  <si>
    <t>Stewart</t>
  </si>
  <si>
    <t>Stewart, GA</t>
  </si>
  <si>
    <t>Sumter, GA</t>
  </si>
  <si>
    <t>Talbot</t>
  </si>
  <si>
    <t>Talbot, GA</t>
  </si>
  <si>
    <t>Taliaferro</t>
  </si>
  <si>
    <t>Taliaferro, GA</t>
  </si>
  <si>
    <t>Tattnall</t>
  </si>
  <si>
    <t>Tattnall, GA</t>
  </si>
  <si>
    <t>Taylor, GA</t>
  </si>
  <si>
    <t>Telfair</t>
  </si>
  <si>
    <t>Telfair, GA</t>
  </si>
  <si>
    <t>Terrell</t>
  </si>
  <si>
    <t>Terrell, GA</t>
  </si>
  <si>
    <t>Thomas</t>
  </si>
  <si>
    <t>Thomas, GA</t>
  </si>
  <si>
    <t>Tift</t>
  </si>
  <si>
    <t>Tift, GA</t>
  </si>
  <si>
    <t>Toombs</t>
  </si>
  <si>
    <t>Toombs, GA</t>
  </si>
  <si>
    <t>Towns</t>
  </si>
  <si>
    <t>Towns, GA</t>
  </si>
  <si>
    <t>Treutlen</t>
  </si>
  <si>
    <t>Treutlen, GA</t>
  </si>
  <si>
    <t>Troup</t>
  </si>
  <si>
    <t>Troup, GA</t>
  </si>
  <si>
    <t>Turner</t>
  </si>
  <si>
    <t>Turner, GA</t>
  </si>
  <si>
    <t>Twiggs</t>
  </si>
  <si>
    <t>Twiggs, GA</t>
  </si>
  <si>
    <t>Union, GA</t>
  </si>
  <si>
    <t>Upson</t>
  </si>
  <si>
    <t>Upson, GA</t>
  </si>
  <si>
    <t>Walker, GA</t>
  </si>
  <si>
    <t>Walton, GA</t>
  </si>
  <si>
    <t>Ware</t>
  </si>
  <si>
    <t>Ware, GA</t>
  </si>
  <si>
    <t>Warren</t>
  </si>
  <si>
    <t>Warren, GA</t>
  </si>
  <si>
    <t>Washington, GA</t>
  </si>
  <si>
    <t>Wayne</t>
  </si>
  <si>
    <t>Wayne, GA</t>
  </si>
  <si>
    <t>Webster</t>
  </si>
  <si>
    <t>Webster, GA</t>
  </si>
  <si>
    <t>Wheeler</t>
  </si>
  <si>
    <t>Wheeler, GA</t>
  </si>
  <si>
    <t>White, GA</t>
  </si>
  <si>
    <t>Whitfield</t>
  </si>
  <si>
    <t>Whitfield, GA</t>
  </si>
  <si>
    <t>Wilcox, GA</t>
  </si>
  <si>
    <t>Wilkes</t>
  </si>
  <si>
    <t>Wilkes, GA</t>
  </si>
  <si>
    <t>Wilkinson</t>
  </si>
  <si>
    <t>Wilkinson, GA</t>
  </si>
  <si>
    <t>Worth</t>
  </si>
  <si>
    <t>Worth, GA</t>
  </si>
  <si>
    <t>Hawaii</t>
  </si>
  <si>
    <t>HI</t>
  </si>
  <si>
    <t>Hawaii, HI</t>
  </si>
  <si>
    <t>Honolulu</t>
  </si>
  <si>
    <t>Honolulu, HI</t>
  </si>
  <si>
    <t>Kalawao</t>
  </si>
  <si>
    <t>Kalawao, HI</t>
  </si>
  <si>
    <t>Kauai</t>
  </si>
  <si>
    <t>Kauai, HI</t>
  </si>
  <si>
    <t>Maui</t>
  </si>
  <si>
    <t>Maui, HI</t>
  </si>
  <si>
    <t>Ada</t>
  </si>
  <si>
    <t>ID</t>
  </si>
  <si>
    <t>Ada, ID</t>
  </si>
  <si>
    <t>Adams, ID</t>
  </si>
  <si>
    <t>Bannock</t>
  </si>
  <si>
    <t>Bannock, ID</t>
  </si>
  <si>
    <t>Bear Lake</t>
  </si>
  <si>
    <t>Bear Lake, ID</t>
  </si>
  <si>
    <t>Benewah</t>
  </si>
  <si>
    <t>Benewah, ID</t>
  </si>
  <si>
    <t>Bingham</t>
  </si>
  <si>
    <t>Bingham, ID</t>
  </si>
  <si>
    <t>Blaine</t>
  </si>
  <si>
    <t>Blaine, ID</t>
  </si>
  <si>
    <t>Boise</t>
  </si>
  <si>
    <t>Boise, ID</t>
  </si>
  <si>
    <t>Bonner</t>
  </si>
  <si>
    <t>Bonner, ID</t>
  </si>
  <si>
    <t>Bonneville</t>
  </si>
  <si>
    <t>Bonneville, ID</t>
  </si>
  <si>
    <t>Boundary</t>
  </si>
  <si>
    <t>Boundary, ID</t>
  </si>
  <si>
    <t>Butte, ID</t>
  </si>
  <si>
    <t>Camas</t>
  </si>
  <si>
    <t>Camas, ID</t>
  </si>
  <si>
    <t>Canyon</t>
  </si>
  <si>
    <t>Canyon, ID</t>
  </si>
  <si>
    <t>Caribou</t>
  </si>
  <si>
    <t>Caribou, ID</t>
  </si>
  <si>
    <t>Cassia</t>
  </si>
  <si>
    <t>Cassia, ID</t>
  </si>
  <si>
    <t>Clark, ID</t>
  </si>
  <si>
    <t>Clearwater</t>
  </si>
  <si>
    <t>Clearwater, ID</t>
  </si>
  <si>
    <t>Custer, ID</t>
  </si>
  <si>
    <t>Elmore, ID</t>
  </si>
  <si>
    <t>Franklin, ID</t>
  </si>
  <si>
    <t>Fremont, ID</t>
  </si>
  <si>
    <t>Gem</t>
  </si>
  <si>
    <t>Gem, ID</t>
  </si>
  <si>
    <t>Gooding</t>
  </si>
  <si>
    <t>Gooding, ID</t>
  </si>
  <si>
    <t>Idaho</t>
  </si>
  <si>
    <t>Idaho, ID</t>
  </si>
  <si>
    <t>Jefferson, ID</t>
  </si>
  <si>
    <t>Jerome</t>
  </si>
  <si>
    <t>Jerome, ID</t>
  </si>
  <si>
    <t>Kootenai</t>
  </si>
  <si>
    <t>Kootenai, ID</t>
  </si>
  <si>
    <t>Latah</t>
  </si>
  <si>
    <t>Latah, ID</t>
  </si>
  <si>
    <t>Lemhi</t>
  </si>
  <si>
    <t>Lemhi, ID</t>
  </si>
  <si>
    <t>Lewis</t>
  </si>
  <si>
    <t>Lewis, ID</t>
  </si>
  <si>
    <t>Lincoln, ID</t>
  </si>
  <si>
    <t>Madison, ID</t>
  </si>
  <si>
    <t>Minidoka</t>
  </si>
  <si>
    <t>Minidoka, ID</t>
  </si>
  <si>
    <t>Nez Perce</t>
  </si>
  <si>
    <t>Nez Perce, ID</t>
  </si>
  <si>
    <t>Oneida</t>
  </si>
  <si>
    <t>Oneida, ID</t>
  </si>
  <si>
    <t>Owyhee</t>
  </si>
  <si>
    <t>Owyhee, ID</t>
  </si>
  <si>
    <t>Payette</t>
  </si>
  <si>
    <t>Payette, ID</t>
  </si>
  <si>
    <t>Power</t>
  </si>
  <si>
    <t>Power, ID</t>
  </si>
  <si>
    <t>Shoshone</t>
  </si>
  <si>
    <t>Shoshone, ID</t>
  </si>
  <si>
    <t>Teton</t>
  </si>
  <si>
    <t>Teton, ID</t>
  </si>
  <si>
    <t>Twin Falls</t>
  </si>
  <si>
    <t>Twin Falls, ID</t>
  </si>
  <si>
    <t>Valley</t>
  </si>
  <si>
    <t>Valley, ID</t>
  </si>
  <si>
    <t>Washington, ID</t>
  </si>
  <si>
    <t>Adams, IL</t>
  </si>
  <si>
    <t>Alexander</t>
  </si>
  <si>
    <t>Alexander, IL</t>
  </si>
  <si>
    <t>Bond</t>
  </si>
  <si>
    <t>Bond, IL</t>
  </si>
  <si>
    <t>Boone, IL</t>
  </si>
  <si>
    <t>Brown</t>
  </si>
  <si>
    <t>Brown, IL</t>
  </si>
  <si>
    <t>Bureau</t>
  </si>
  <si>
    <t>Bureau, IL</t>
  </si>
  <si>
    <t>Calhoun, IL</t>
  </si>
  <si>
    <t>Carroll, IL</t>
  </si>
  <si>
    <t>Cass</t>
  </si>
  <si>
    <t>Cass, IL</t>
  </si>
  <si>
    <t>Champaign</t>
  </si>
  <si>
    <t>Champaign, IL</t>
  </si>
  <si>
    <t>Christian</t>
  </si>
  <si>
    <t>Christian, IL</t>
  </si>
  <si>
    <t>Clark, IL</t>
  </si>
  <si>
    <t>Clay, IL</t>
  </si>
  <si>
    <t>Clinton</t>
  </si>
  <si>
    <t>Clinton, IL</t>
  </si>
  <si>
    <t>Coles</t>
  </si>
  <si>
    <t>Coles, IL</t>
  </si>
  <si>
    <t>Cook, IL</t>
  </si>
  <si>
    <t>Crawford, IL</t>
  </si>
  <si>
    <t>Cumberland</t>
  </si>
  <si>
    <t>Cumberland, IL</t>
  </si>
  <si>
    <t>DeKalb, IL</t>
  </si>
  <si>
    <t>De Witt</t>
  </si>
  <si>
    <t>De Witt, IL</t>
  </si>
  <si>
    <t>Douglas, IL</t>
  </si>
  <si>
    <t>DuPage</t>
  </si>
  <si>
    <t>DuPage, IL</t>
  </si>
  <si>
    <t>Edgar</t>
  </si>
  <si>
    <t>Edgar, IL</t>
  </si>
  <si>
    <t>Edwards</t>
  </si>
  <si>
    <t>Edwards, IL</t>
  </si>
  <si>
    <t>Effingham, IL</t>
  </si>
  <si>
    <t>Fayette, IL</t>
  </si>
  <si>
    <t>Ford</t>
  </si>
  <si>
    <t>Ford, IL</t>
  </si>
  <si>
    <t>Franklin, IL</t>
  </si>
  <si>
    <t>Fulton, IL</t>
  </si>
  <si>
    <t>Gallatin</t>
  </si>
  <si>
    <t>Gallatin, IL</t>
  </si>
  <si>
    <t>Greene, IL</t>
  </si>
  <si>
    <t>Grundy</t>
  </si>
  <si>
    <t>Grundy, IL</t>
  </si>
  <si>
    <t>Hamilton, IL</t>
  </si>
  <si>
    <t>Hancock, IL</t>
  </si>
  <si>
    <t>Hardin</t>
  </si>
  <si>
    <t>Hardin, IL</t>
  </si>
  <si>
    <t>Henderson</t>
  </si>
  <si>
    <t>Henderson, IL</t>
  </si>
  <si>
    <t>Henry, IL</t>
  </si>
  <si>
    <t>Iroquois</t>
  </si>
  <si>
    <t>Iroquois, IL</t>
  </si>
  <si>
    <t>Jackson, IL</t>
  </si>
  <si>
    <t>Jasper, IL</t>
  </si>
  <si>
    <t>Jefferson, IL</t>
  </si>
  <si>
    <t>Jersey</t>
  </si>
  <si>
    <t>Jersey, IL</t>
  </si>
  <si>
    <t>Jo Daviess</t>
  </si>
  <si>
    <t>Jo Daviess, IL</t>
  </si>
  <si>
    <t>Johnson, IL</t>
  </si>
  <si>
    <t>Kane</t>
  </si>
  <si>
    <t>Kane, IL</t>
  </si>
  <si>
    <t>Kankakee</t>
  </si>
  <si>
    <t>Kankakee, IL</t>
  </si>
  <si>
    <t>Kendall</t>
  </si>
  <si>
    <t>Kendall, IL</t>
  </si>
  <si>
    <t>Knox</t>
  </si>
  <si>
    <t>Knox, IL</t>
  </si>
  <si>
    <t>Lake, IL</t>
  </si>
  <si>
    <t>La Salle</t>
  </si>
  <si>
    <t>La Salle, IL</t>
  </si>
  <si>
    <t>Lawrence, IL</t>
  </si>
  <si>
    <t>Lee, IL</t>
  </si>
  <si>
    <t>Livingston</t>
  </si>
  <si>
    <t>Livingston, IL</t>
  </si>
  <si>
    <t>Logan, IL</t>
  </si>
  <si>
    <t>McDonough</t>
  </si>
  <si>
    <t>McDonough, IL</t>
  </si>
  <si>
    <t>McHenry</t>
  </si>
  <si>
    <t>McHenry, IL</t>
  </si>
  <si>
    <t>McLean</t>
  </si>
  <si>
    <t>McLean, IL</t>
  </si>
  <si>
    <t>Macon, IL</t>
  </si>
  <si>
    <t>Macoupin</t>
  </si>
  <si>
    <t>Macoupin, IL</t>
  </si>
  <si>
    <t>Madison, IL</t>
  </si>
  <si>
    <t>Marion, IL</t>
  </si>
  <si>
    <t>Marshall, IL</t>
  </si>
  <si>
    <t>Mason</t>
  </si>
  <si>
    <t>Mason, IL</t>
  </si>
  <si>
    <t>Massac</t>
  </si>
  <si>
    <t>Massac, IL</t>
  </si>
  <si>
    <t>Menard</t>
  </si>
  <si>
    <t>Menard, IL</t>
  </si>
  <si>
    <t>Mercer</t>
  </si>
  <si>
    <t>Mercer, IL</t>
  </si>
  <si>
    <t>Monroe, IL</t>
  </si>
  <si>
    <t>Montgomery, IL</t>
  </si>
  <si>
    <t>Morgan, IL</t>
  </si>
  <si>
    <t>Moultrie</t>
  </si>
  <si>
    <t>Moultrie, IL</t>
  </si>
  <si>
    <t>Ogle</t>
  </si>
  <si>
    <t>Ogle, IL</t>
  </si>
  <si>
    <t>Peoria</t>
  </si>
  <si>
    <t>Peoria, IL</t>
  </si>
  <si>
    <t>Perry, IL</t>
  </si>
  <si>
    <t>Piatt</t>
  </si>
  <si>
    <t>Piatt, IL</t>
  </si>
  <si>
    <t>Pike, IL</t>
  </si>
  <si>
    <t>Pope, IL</t>
  </si>
  <si>
    <t>Pulaski, IL</t>
  </si>
  <si>
    <t>Putnam, IL</t>
  </si>
  <si>
    <t>Randolph, IL</t>
  </si>
  <si>
    <t>Richland</t>
  </si>
  <si>
    <t>Richland, IL</t>
  </si>
  <si>
    <t>Rock Island</t>
  </si>
  <si>
    <t>Rock Island, IL</t>
  </si>
  <si>
    <t>St. Clair, IL</t>
  </si>
  <si>
    <t>Saline, IL</t>
  </si>
  <si>
    <t>Sangamon</t>
  </si>
  <si>
    <t>Sangamon, IL</t>
  </si>
  <si>
    <t>Schuyler</t>
  </si>
  <si>
    <t>Schuyler, IL</t>
  </si>
  <si>
    <t>Scott, IL</t>
  </si>
  <si>
    <t>Shelby, IL</t>
  </si>
  <si>
    <t>Stark</t>
  </si>
  <si>
    <t>Stark, IL</t>
  </si>
  <si>
    <t>Stephenson</t>
  </si>
  <si>
    <t>Stephenson, IL</t>
  </si>
  <si>
    <t>Tazewell</t>
  </si>
  <si>
    <t>Tazewell, IL</t>
  </si>
  <si>
    <t>Union, IL</t>
  </si>
  <si>
    <t>Vermilion</t>
  </si>
  <si>
    <t>Vermilion, IL</t>
  </si>
  <si>
    <t>Wabash</t>
  </si>
  <si>
    <t>Wabash, IL</t>
  </si>
  <si>
    <t>Warren, IL</t>
  </si>
  <si>
    <t>Washington, IL</t>
  </si>
  <si>
    <t>Wayne, IL</t>
  </si>
  <si>
    <t>White, IL</t>
  </si>
  <si>
    <t>Whiteside</t>
  </si>
  <si>
    <t>Whiteside, IL</t>
  </si>
  <si>
    <t>Will</t>
  </si>
  <si>
    <t>Will, IL</t>
  </si>
  <si>
    <t>Williamson</t>
  </si>
  <si>
    <t>Williamson, IL</t>
  </si>
  <si>
    <t>Winnebago</t>
  </si>
  <si>
    <t>Winnebago, IL</t>
  </si>
  <si>
    <t>Woodford</t>
  </si>
  <si>
    <t>Woodford, IL</t>
  </si>
  <si>
    <t>IN</t>
  </si>
  <si>
    <t>Adams, IN</t>
  </si>
  <si>
    <t>Allen</t>
  </si>
  <si>
    <t>Allen, IN</t>
  </si>
  <si>
    <t>Bartholomew</t>
  </si>
  <si>
    <t>Bartholomew, IN</t>
  </si>
  <si>
    <t>Benton, IN</t>
  </si>
  <si>
    <t>Blackford</t>
  </si>
  <si>
    <t>Blackford, IN</t>
  </si>
  <si>
    <t>Boone, IN</t>
  </si>
  <si>
    <t>Brown, IN</t>
  </si>
  <si>
    <t>Carroll, IN</t>
  </si>
  <si>
    <t>Cass, IN</t>
  </si>
  <si>
    <t>Clark, IN</t>
  </si>
  <si>
    <t>Clay, IN</t>
  </si>
  <si>
    <t>Clinton, IN</t>
  </si>
  <si>
    <t>Crawford, IN</t>
  </si>
  <si>
    <t>Daviess</t>
  </si>
  <si>
    <t>Daviess, IN</t>
  </si>
  <si>
    <t>Dearborn</t>
  </si>
  <si>
    <t>Dearborn, IN</t>
  </si>
  <si>
    <t>Decatur, IN</t>
  </si>
  <si>
    <t>De Kalb</t>
  </si>
  <si>
    <t>De Kalb, IN</t>
  </si>
  <si>
    <t>Delaware</t>
  </si>
  <si>
    <t>Delaware, IN</t>
  </si>
  <si>
    <t>Dubois</t>
  </si>
  <si>
    <t>Dubois, IN</t>
  </si>
  <si>
    <t>Elkhart</t>
  </si>
  <si>
    <t>Elkhart, IN</t>
  </si>
  <si>
    <t>Fayette, IN</t>
  </si>
  <si>
    <t>Floyd, IN</t>
  </si>
  <si>
    <t>Fountain</t>
  </si>
  <si>
    <t>Fountain, IN</t>
  </si>
  <si>
    <t>Franklin, IN</t>
  </si>
  <si>
    <t>Fulton, IN</t>
  </si>
  <si>
    <t>Gibson</t>
  </si>
  <si>
    <t>Gibson, IN</t>
  </si>
  <si>
    <t>Grant, IN</t>
  </si>
  <si>
    <t>Greene, IN</t>
  </si>
  <si>
    <t>Hamilton, IN</t>
  </si>
  <si>
    <t>Hancock, IN</t>
  </si>
  <si>
    <t>Harrison</t>
  </si>
  <si>
    <t>Harrison, IN</t>
  </si>
  <si>
    <t>Hendricks</t>
  </si>
  <si>
    <t>Hendricks, IN</t>
  </si>
  <si>
    <t>Henry, IN</t>
  </si>
  <si>
    <t>Howard, IN</t>
  </si>
  <si>
    <t>Huntington</t>
  </si>
  <si>
    <t>Huntington, IN</t>
  </si>
  <si>
    <t>Jackson, IN</t>
  </si>
  <si>
    <t>Jasper, IN</t>
  </si>
  <si>
    <t>Jay</t>
  </si>
  <si>
    <t>Jay, IN</t>
  </si>
  <si>
    <t>Jefferson, IN</t>
  </si>
  <si>
    <t>Jennings</t>
  </si>
  <si>
    <t>Jennings, IN</t>
  </si>
  <si>
    <t>Johnson, IN</t>
  </si>
  <si>
    <t>Knox, IN</t>
  </si>
  <si>
    <t>Kosciusko</t>
  </si>
  <si>
    <t>Kosciusko, IN</t>
  </si>
  <si>
    <t>Lagrange</t>
  </si>
  <si>
    <t>LaGrange, IN</t>
  </si>
  <si>
    <t>Lake, IN</t>
  </si>
  <si>
    <t>La Porte</t>
  </si>
  <si>
    <t>La Porte, IN</t>
  </si>
  <si>
    <t>Lawrence, IN</t>
  </si>
  <si>
    <t>Madison, IN</t>
  </si>
  <si>
    <t>Marion, IN</t>
  </si>
  <si>
    <t>Marshall, IN</t>
  </si>
  <si>
    <t>Martin, IN</t>
  </si>
  <si>
    <t>Miami</t>
  </si>
  <si>
    <t>Miami, IN</t>
  </si>
  <si>
    <t>Monroe, IN</t>
  </si>
  <si>
    <t>Montgomery, IN</t>
  </si>
  <si>
    <t>Morgan, IN</t>
  </si>
  <si>
    <t>Newton, IN</t>
  </si>
  <si>
    <t>Noble</t>
  </si>
  <si>
    <t>Noble, IN</t>
  </si>
  <si>
    <t>Ohio</t>
  </si>
  <si>
    <t>Ohio, IN</t>
  </si>
  <si>
    <t>Orange, IN</t>
  </si>
  <si>
    <t>Owen</t>
  </si>
  <si>
    <t>Owen, IN</t>
  </si>
  <si>
    <t>Parke</t>
  </si>
  <si>
    <t>Parke, IN</t>
  </si>
  <si>
    <t>Perry, IN</t>
  </si>
  <si>
    <t>Pike, IN</t>
  </si>
  <si>
    <t>Porter</t>
  </si>
  <si>
    <t>Porter, IN</t>
  </si>
  <si>
    <t>Posey</t>
  </si>
  <si>
    <t>Posey, IN</t>
  </si>
  <si>
    <t>Pulaski, IN</t>
  </si>
  <si>
    <t>Putnam, IN</t>
  </si>
  <si>
    <t>Randolph, IN</t>
  </si>
  <si>
    <t>Ripley</t>
  </si>
  <si>
    <t>Ripley, IN</t>
  </si>
  <si>
    <t>Rush</t>
  </si>
  <si>
    <t>Rush, IN</t>
  </si>
  <si>
    <t>St. Joseph</t>
  </si>
  <si>
    <t>St. Joseph, IN</t>
  </si>
  <si>
    <t>Scott, IN</t>
  </si>
  <si>
    <t>Shelby, IN</t>
  </si>
  <si>
    <t>Spencer</t>
  </si>
  <si>
    <t>Spencer, IN</t>
  </si>
  <si>
    <t>Starke</t>
  </si>
  <si>
    <t>Starke, IN</t>
  </si>
  <si>
    <t>Steuben</t>
  </si>
  <si>
    <t>Steuben, IN</t>
  </si>
  <si>
    <t>Sullivan</t>
  </si>
  <si>
    <t>Sullivan, IN</t>
  </si>
  <si>
    <t>Switzerland</t>
  </si>
  <si>
    <t>Switzerland, IN</t>
  </si>
  <si>
    <t>Tippecanoe</t>
  </si>
  <si>
    <t>Tippecanoe, IN</t>
  </si>
  <si>
    <t>Tipton</t>
  </si>
  <si>
    <t>Tipton, IN</t>
  </si>
  <si>
    <t>Union, IN</t>
  </si>
  <si>
    <t>Vanderburgh</t>
  </si>
  <si>
    <t>Vanderburgh, IN</t>
  </si>
  <si>
    <t>Vermillion</t>
  </si>
  <si>
    <t>Vermillion, IN</t>
  </si>
  <si>
    <t>Vigo</t>
  </si>
  <si>
    <t>Vigo, IN</t>
  </si>
  <si>
    <t>Wabash, IN</t>
  </si>
  <si>
    <t>Warren, IN</t>
  </si>
  <si>
    <t>Warrick</t>
  </si>
  <si>
    <t>Warrick, IN</t>
  </si>
  <si>
    <t>Washington, IN</t>
  </si>
  <si>
    <t>Wayne, IN</t>
  </si>
  <si>
    <t>Wells</t>
  </si>
  <si>
    <t>Wells, IN</t>
  </si>
  <si>
    <t>White, IN</t>
  </si>
  <si>
    <t>Whitley</t>
  </si>
  <si>
    <t>Whitley, IN</t>
  </si>
  <si>
    <t>Adair</t>
  </si>
  <si>
    <t>IA</t>
  </si>
  <si>
    <t>Adair, IA</t>
  </si>
  <si>
    <t>Adams, IA</t>
  </si>
  <si>
    <t>Allamakee</t>
  </si>
  <si>
    <t>Allamakee, IA</t>
  </si>
  <si>
    <t>Appanoose</t>
  </si>
  <si>
    <t>Appanoose, IA</t>
  </si>
  <si>
    <t>Audubon</t>
  </si>
  <si>
    <t>Audubon, IA</t>
  </si>
  <si>
    <t>Benton, IA</t>
  </si>
  <si>
    <t>Black Hawk</t>
  </si>
  <si>
    <t>Black Hawk, IA</t>
  </si>
  <si>
    <t>Boone, IA</t>
  </si>
  <si>
    <t>Bremer</t>
  </si>
  <si>
    <t>Bremer, IA</t>
  </si>
  <si>
    <t>Buchanan</t>
  </si>
  <si>
    <t>Buchanan, IA</t>
  </si>
  <si>
    <t>Buena Vista</t>
  </si>
  <si>
    <t>Buena Vista, IA</t>
  </si>
  <si>
    <t>Butler, IA</t>
  </si>
  <si>
    <t>Calhoun, IA</t>
  </si>
  <si>
    <t>Carroll, IA</t>
  </si>
  <si>
    <t>Cass, IA</t>
  </si>
  <si>
    <t>Cedar</t>
  </si>
  <si>
    <t>Cedar, IA</t>
  </si>
  <si>
    <t>Cerro Gordo</t>
  </si>
  <si>
    <t>Cerro Gordo, IA</t>
  </si>
  <si>
    <t>Cherokee, IA</t>
  </si>
  <si>
    <t>Chickasaw</t>
  </si>
  <si>
    <t>Chickasaw, IA</t>
  </si>
  <si>
    <t>Clarke, IA</t>
  </si>
  <si>
    <t>Clay, IA</t>
  </si>
  <si>
    <t>Clayton, IA</t>
  </si>
  <si>
    <t>Clinton, IA</t>
  </si>
  <si>
    <t>Crawford, IA</t>
  </si>
  <si>
    <t>Dallas, IA</t>
  </si>
  <si>
    <t>Davis</t>
  </si>
  <si>
    <t>Davis, IA</t>
  </si>
  <si>
    <t>Decatur, IA</t>
  </si>
  <si>
    <t>Delaware, IA</t>
  </si>
  <si>
    <t>Des Moines</t>
  </si>
  <si>
    <t>Des Moines, IA</t>
  </si>
  <si>
    <t>Dickinson</t>
  </si>
  <si>
    <t>Dickinson, IA</t>
  </si>
  <si>
    <t>Dubuque</t>
  </si>
  <si>
    <t>Dubuque, IA</t>
  </si>
  <si>
    <t>Emmet</t>
  </si>
  <si>
    <t>Emmet, IA</t>
  </si>
  <si>
    <t>Fayette, IA</t>
  </si>
  <si>
    <t>Floyd, IA</t>
  </si>
  <si>
    <t>Franklin, IA</t>
  </si>
  <si>
    <t>Fremont, IA</t>
  </si>
  <si>
    <t>Greene, IA</t>
  </si>
  <si>
    <t>Grundy, IA</t>
  </si>
  <si>
    <t>Guthrie</t>
  </si>
  <si>
    <t>Guthrie, IA</t>
  </si>
  <si>
    <t>Hamilton, IA</t>
  </si>
  <si>
    <t>Hancock, IA</t>
  </si>
  <si>
    <t>Hardin, IA</t>
  </si>
  <si>
    <t>Harrison, IA</t>
  </si>
  <si>
    <t>Henry, IA</t>
  </si>
  <si>
    <t>Howard, IA</t>
  </si>
  <si>
    <t>Humboldt, IA</t>
  </si>
  <si>
    <t>Ida</t>
  </si>
  <si>
    <t>Ida, IA</t>
  </si>
  <si>
    <t>Iowa</t>
  </si>
  <si>
    <t>Iowa, IA</t>
  </si>
  <si>
    <t>Jackson, IA</t>
  </si>
  <si>
    <t>Jasper, IA</t>
  </si>
  <si>
    <t>Jefferson, IA</t>
  </si>
  <si>
    <t>Johnson, IA</t>
  </si>
  <si>
    <t>Jones, IA</t>
  </si>
  <si>
    <t>Keokuk</t>
  </si>
  <si>
    <t>Keokuk, IA</t>
  </si>
  <si>
    <t>Kossuth</t>
  </si>
  <si>
    <t>Kossuth, IA</t>
  </si>
  <si>
    <t>Lee, IA</t>
  </si>
  <si>
    <t>Linn</t>
  </si>
  <si>
    <t>Linn, IA</t>
  </si>
  <si>
    <t>Louisa</t>
  </si>
  <si>
    <t>Louisa, IA</t>
  </si>
  <si>
    <t>Lucas</t>
  </si>
  <si>
    <t>Lucas, IA</t>
  </si>
  <si>
    <t>Lyon</t>
  </si>
  <si>
    <t>Lyon, IA</t>
  </si>
  <si>
    <t>Madison, IA</t>
  </si>
  <si>
    <t>Mahaska</t>
  </si>
  <si>
    <t>Mahaska, IA</t>
  </si>
  <si>
    <t>Marion, IA</t>
  </si>
  <si>
    <t>Marshall, IA</t>
  </si>
  <si>
    <t>Mills</t>
  </si>
  <si>
    <t>Mills, IA</t>
  </si>
  <si>
    <t>Mitchell, IA</t>
  </si>
  <si>
    <t>Monona</t>
  </si>
  <si>
    <t>Monona, IA</t>
  </si>
  <si>
    <t>Monroe, IA</t>
  </si>
  <si>
    <t>Montgomery, IA</t>
  </si>
  <si>
    <t>Muscatine</t>
  </si>
  <si>
    <t>Muscatine, IA</t>
  </si>
  <si>
    <t>O'Brien</t>
  </si>
  <si>
    <t>O'Brien, IA</t>
  </si>
  <si>
    <t>Osceola, IA</t>
  </si>
  <si>
    <t>Page</t>
  </si>
  <si>
    <t>Page, IA</t>
  </si>
  <si>
    <t>Palo Alto</t>
  </si>
  <si>
    <t>Palo Alto, IA</t>
  </si>
  <si>
    <t>Plymouth</t>
  </si>
  <si>
    <t>Plymouth, IA</t>
  </si>
  <si>
    <t>Pocahontas</t>
  </si>
  <si>
    <t>Pocahontas, IA</t>
  </si>
  <si>
    <t>Polk, IA</t>
  </si>
  <si>
    <t>Pottawattamie</t>
  </si>
  <si>
    <t>Pottawattamie, IA</t>
  </si>
  <si>
    <t>Poweshiek</t>
  </si>
  <si>
    <t>Poweshiek, IA</t>
  </si>
  <si>
    <t>Ringgold</t>
  </si>
  <si>
    <t>Ringgold, IA</t>
  </si>
  <si>
    <t>Sac</t>
  </si>
  <si>
    <t>Sac, IA</t>
  </si>
  <si>
    <t>Scott, IA</t>
  </si>
  <si>
    <t>Shelby, IA</t>
  </si>
  <si>
    <t>Sioux</t>
  </si>
  <si>
    <t>Sioux, IA</t>
  </si>
  <si>
    <t>Story</t>
  </si>
  <si>
    <t>Story, IA</t>
  </si>
  <si>
    <t>Tama</t>
  </si>
  <si>
    <t>Tama, IA</t>
  </si>
  <si>
    <t>Taylor, IA</t>
  </si>
  <si>
    <t>Union, IA</t>
  </si>
  <si>
    <t>Van Buren, IA</t>
  </si>
  <si>
    <t>Wapello</t>
  </si>
  <si>
    <t>Wapello, IA</t>
  </si>
  <si>
    <t>Warren, IA</t>
  </si>
  <si>
    <t>Washington, IA</t>
  </si>
  <si>
    <t>Wayne, IA</t>
  </si>
  <si>
    <t>Webster, IA</t>
  </si>
  <si>
    <t>Winnebago, IA</t>
  </si>
  <si>
    <t>Winneshiek</t>
  </si>
  <si>
    <t>Winneshiek, IA</t>
  </si>
  <si>
    <t>Woodbury</t>
  </si>
  <si>
    <t>Woodbury, IA</t>
  </si>
  <si>
    <t>Worth, IA</t>
  </si>
  <si>
    <t>Wright</t>
  </si>
  <si>
    <t>Wright, IA</t>
  </si>
  <si>
    <t>KS</t>
  </si>
  <si>
    <t>Allen, KS</t>
  </si>
  <si>
    <t>Anderson</t>
  </si>
  <si>
    <t>Anderson, KS</t>
  </si>
  <si>
    <t>Atchison</t>
  </si>
  <si>
    <t>Atchison, KS</t>
  </si>
  <si>
    <t>Barber</t>
  </si>
  <si>
    <t>Barber, KS</t>
  </si>
  <si>
    <t>Barton</t>
  </si>
  <si>
    <t>Barton, KS</t>
  </si>
  <si>
    <t>Bourbon</t>
  </si>
  <si>
    <t>Bourbon, KS</t>
  </si>
  <si>
    <t>Brown, KS</t>
  </si>
  <si>
    <t>Butler, KS</t>
  </si>
  <si>
    <t>Chase</t>
  </si>
  <si>
    <t>Chase, KS</t>
  </si>
  <si>
    <t>Chautauqua</t>
  </si>
  <si>
    <t>Chautauqua, KS</t>
  </si>
  <si>
    <t>Cherokee, KS</t>
  </si>
  <si>
    <t>Cheyenne, KS</t>
  </si>
  <si>
    <t>Clark, KS</t>
  </si>
  <si>
    <t>Clay, KS</t>
  </si>
  <si>
    <t>Cloud</t>
  </si>
  <si>
    <t>Cloud, KS</t>
  </si>
  <si>
    <t>Coffey</t>
  </si>
  <si>
    <t>Coffey, KS</t>
  </si>
  <si>
    <t>Comanche</t>
  </si>
  <si>
    <t>Comanche, KS</t>
  </si>
  <si>
    <t>Cowley</t>
  </si>
  <si>
    <t>Cowley, KS</t>
  </si>
  <si>
    <t>Crawford, KS</t>
  </si>
  <si>
    <t>Decatur, KS</t>
  </si>
  <si>
    <t>Dickinson, KS</t>
  </si>
  <si>
    <t>Doniphan</t>
  </si>
  <si>
    <t>Doniphan, KS</t>
  </si>
  <si>
    <t>Douglas, KS</t>
  </si>
  <si>
    <t>Edwards, KS</t>
  </si>
  <si>
    <t>Elk</t>
  </si>
  <si>
    <t>Elk, KS</t>
  </si>
  <si>
    <t>Ellis</t>
  </si>
  <si>
    <t>Ellis, KS</t>
  </si>
  <si>
    <t>Ellsworth</t>
  </si>
  <si>
    <t>Ellsworth, KS</t>
  </si>
  <si>
    <t>Finney</t>
  </si>
  <si>
    <t>Finney, KS</t>
  </si>
  <si>
    <t>Ford, KS</t>
  </si>
  <si>
    <t>Franklin, KS</t>
  </si>
  <si>
    <t>Geary</t>
  </si>
  <si>
    <t>Geary, KS</t>
  </si>
  <si>
    <t>Gove</t>
  </si>
  <si>
    <t>Gove, KS</t>
  </si>
  <si>
    <t>Graham, KS</t>
  </si>
  <si>
    <t>Grant, KS</t>
  </si>
  <si>
    <t>Gray</t>
  </si>
  <si>
    <t>Gray, KS</t>
  </si>
  <si>
    <t>Greeley</t>
  </si>
  <si>
    <t>Greeley, KS</t>
  </si>
  <si>
    <t>Greenwood</t>
  </si>
  <si>
    <t>Greenwood, KS</t>
  </si>
  <si>
    <t>Hamilton, KS</t>
  </si>
  <si>
    <t>Harper</t>
  </si>
  <si>
    <t>Harper, KS</t>
  </si>
  <si>
    <t>Harvey</t>
  </si>
  <si>
    <t>Harvey, KS</t>
  </si>
  <si>
    <t>Haskell</t>
  </si>
  <si>
    <t>Haskell, KS</t>
  </si>
  <si>
    <t>Hodgeman</t>
  </si>
  <si>
    <t>Hodgeman, KS</t>
  </si>
  <si>
    <t>Jackson, KS</t>
  </si>
  <si>
    <t>Jefferson, KS</t>
  </si>
  <si>
    <t>Jewell</t>
  </si>
  <si>
    <t>Jewell, KS</t>
  </si>
  <si>
    <t>Johnson, KS</t>
  </si>
  <si>
    <t>Kearny</t>
  </si>
  <si>
    <t>Kearny, KS</t>
  </si>
  <si>
    <t>Kingman</t>
  </si>
  <si>
    <t>Kingman, KS</t>
  </si>
  <si>
    <t>Kiowa, KS</t>
  </si>
  <si>
    <t>Labette</t>
  </si>
  <si>
    <t>Labette, KS</t>
  </si>
  <si>
    <t>Lane</t>
  </si>
  <si>
    <t>Lane, KS</t>
  </si>
  <si>
    <t>Leavenworth</t>
  </si>
  <si>
    <t>Leavenworth, KS</t>
  </si>
  <si>
    <t>Lincoln, KS</t>
  </si>
  <si>
    <t>Linn, KS</t>
  </si>
  <si>
    <t>Logan, KS</t>
  </si>
  <si>
    <t>Lyon, KS</t>
  </si>
  <si>
    <t>McPherson</t>
  </si>
  <si>
    <t>McPherson, KS</t>
  </si>
  <si>
    <t>Marion, KS</t>
  </si>
  <si>
    <t>Marshall, KS</t>
  </si>
  <si>
    <t>Meade</t>
  </si>
  <si>
    <t>Meade, KS</t>
  </si>
  <si>
    <t>Miami, KS</t>
  </si>
  <si>
    <t>Mitchell, KS</t>
  </si>
  <si>
    <t>Montgomery, KS</t>
  </si>
  <si>
    <t>Morris</t>
  </si>
  <si>
    <t>Morris, KS</t>
  </si>
  <si>
    <t>Morton</t>
  </si>
  <si>
    <t>Morton, KS</t>
  </si>
  <si>
    <t>Nemaha</t>
  </si>
  <si>
    <t>Nemaha, KS</t>
  </si>
  <si>
    <t>Neosho</t>
  </si>
  <si>
    <t>Neosho, KS</t>
  </si>
  <si>
    <t>Ness</t>
  </si>
  <si>
    <t>Ness, KS</t>
  </si>
  <si>
    <t>Norton</t>
  </si>
  <si>
    <t>Norton, KS</t>
  </si>
  <si>
    <t>Osage</t>
  </si>
  <si>
    <t>Osage, KS</t>
  </si>
  <si>
    <t>Osborne</t>
  </si>
  <si>
    <t>Osborne, KS</t>
  </si>
  <si>
    <t>Ottawa</t>
  </si>
  <si>
    <t>Ottawa, KS</t>
  </si>
  <si>
    <t>Pawnee</t>
  </si>
  <si>
    <t>Pawnee, KS</t>
  </si>
  <si>
    <t>Phillips, KS</t>
  </si>
  <si>
    <t>Pottawatomie</t>
  </si>
  <si>
    <t>Pottawatomie, KS</t>
  </si>
  <si>
    <t>Pratt</t>
  </si>
  <si>
    <t>Pratt, KS</t>
  </si>
  <si>
    <t>Rawlins</t>
  </si>
  <si>
    <t>Rawlins, KS</t>
  </si>
  <si>
    <t>Reno</t>
  </si>
  <si>
    <t>Reno, KS</t>
  </si>
  <si>
    <t>Republic</t>
  </si>
  <si>
    <t>Republic, KS</t>
  </si>
  <si>
    <t>Rice</t>
  </si>
  <si>
    <t>Rice, KS</t>
  </si>
  <si>
    <t>Riley</t>
  </si>
  <si>
    <t>Riley, KS</t>
  </si>
  <si>
    <t>Rooks</t>
  </si>
  <si>
    <t>Rooks, KS</t>
  </si>
  <si>
    <t>Rush, KS</t>
  </si>
  <si>
    <t>Russell, KS</t>
  </si>
  <si>
    <t>Saline, KS</t>
  </si>
  <si>
    <t>Scott, KS</t>
  </si>
  <si>
    <t>Sedgwick, KS</t>
  </si>
  <si>
    <t>Seward</t>
  </si>
  <si>
    <t>Seward, KS</t>
  </si>
  <si>
    <t>Shawnee</t>
  </si>
  <si>
    <t>Shawnee, KS</t>
  </si>
  <si>
    <t>Sheridan</t>
  </si>
  <si>
    <t>Sheridan, KS</t>
  </si>
  <si>
    <t>Sherman</t>
  </si>
  <si>
    <t>Sherman, KS</t>
  </si>
  <si>
    <t>Smith</t>
  </si>
  <si>
    <t>Smith, KS</t>
  </si>
  <si>
    <t>Stafford</t>
  </si>
  <si>
    <t>Stafford, KS</t>
  </si>
  <si>
    <t>Stanton</t>
  </si>
  <si>
    <t>Stanton, KS</t>
  </si>
  <si>
    <t>Stevens</t>
  </si>
  <si>
    <t>Stevens, KS</t>
  </si>
  <si>
    <t>Sumner</t>
  </si>
  <si>
    <t>Sumner, KS</t>
  </si>
  <si>
    <t>Thomas, KS</t>
  </si>
  <si>
    <t>Trego</t>
  </si>
  <si>
    <t>Trego, KS</t>
  </si>
  <si>
    <t>Wabaunsee</t>
  </si>
  <si>
    <t>Wabaunsee, KS</t>
  </si>
  <si>
    <t>Wallace</t>
  </si>
  <si>
    <t>Wallace, KS</t>
  </si>
  <si>
    <t>Washington, KS</t>
  </si>
  <si>
    <t>Wichita</t>
  </si>
  <si>
    <t>Wichita, KS</t>
  </si>
  <si>
    <t>Wilson</t>
  </si>
  <si>
    <t>Wilson, KS</t>
  </si>
  <si>
    <t>Woodson</t>
  </si>
  <si>
    <t>Woodson, KS</t>
  </si>
  <si>
    <t>Wyandotte</t>
  </si>
  <si>
    <t>Wyandotte, KS</t>
  </si>
  <si>
    <t>KY</t>
  </si>
  <si>
    <t>Adair, KY</t>
  </si>
  <si>
    <t>Allen, KY</t>
  </si>
  <si>
    <t>Anderson, KY</t>
  </si>
  <si>
    <t>Ballard</t>
  </si>
  <si>
    <t>Ballard, KY</t>
  </si>
  <si>
    <t>Barren</t>
  </si>
  <si>
    <t>Barren, KY</t>
  </si>
  <si>
    <t>Bath</t>
  </si>
  <si>
    <t>Bath, KY</t>
  </si>
  <si>
    <t>Bell</t>
  </si>
  <si>
    <t>Bell, KY</t>
  </si>
  <si>
    <t>Boone, KY</t>
  </si>
  <si>
    <t>Bourbon, KY</t>
  </si>
  <si>
    <t>Boyd</t>
  </si>
  <si>
    <t>Boyd, KY</t>
  </si>
  <si>
    <t>Boyle</t>
  </si>
  <si>
    <t>Boyle, KY</t>
  </si>
  <si>
    <t>Bracken</t>
  </si>
  <si>
    <t>Bracken, KY</t>
  </si>
  <si>
    <t>Breathitt</t>
  </si>
  <si>
    <t>Breathitt, KY</t>
  </si>
  <si>
    <t>Breckinridge</t>
  </si>
  <si>
    <t>Breckinridge, KY</t>
  </si>
  <si>
    <t>Bullitt</t>
  </si>
  <si>
    <t>Bullitt, KY</t>
  </si>
  <si>
    <t>Butler, KY</t>
  </si>
  <si>
    <t>Caldwell</t>
  </si>
  <si>
    <t>Caldwell, KY</t>
  </si>
  <si>
    <t>Calloway</t>
  </si>
  <si>
    <t>Calloway, KY</t>
  </si>
  <si>
    <t>Campbell</t>
  </si>
  <si>
    <t>Campbell, KY</t>
  </si>
  <si>
    <t>Carlisle</t>
  </si>
  <si>
    <t>Carlisle, KY</t>
  </si>
  <si>
    <t>Carroll, KY</t>
  </si>
  <si>
    <t>Carter</t>
  </si>
  <si>
    <t>Carter, KY</t>
  </si>
  <si>
    <t>Casey</t>
  </si>
  <si>
    <t>Casey, KY</t>
  </si>
  <si>
    <t>Christian, KY</t>
  </si>
  <si>
    <t>Clark, KY</t>
  </si>
  <si>
    <t>Clay, KY</t>
  </si>
  <si>
    <t>Clinton, KY</t>
  </si>
  <si>
    <t>Crittenden, KY</t>
  </si>
  <si>
    <t>Cumberland, KY</t>
  </si>
  <si>
    <t>Daviess, KY</t>
  </si>
  <si>
    <t>Edmonson</t>
  </si>
  <si>
    <t>Edmonson, KY</t>
  </si>
  <si>
    <t>Elliott</t>
  </si>
  <si>
    <t>Elliott, KY</t>
  </si>
  <si>
    <t>Estill</t>
  </si>
  <si>
    <t>Estill, KY</t>
  </si>
  <si>
    <t>Fayette, KY</t>
  </si>
  <si>
    <t>Fleming</t>
  </si>
  <si>
    <t>Fleming, KY</t>
  </si>
  <si>
    <t>Floyd, KY</t>
  </si>
  <si>
    <t>Franklin, KY</t>
  </si>
  <si>
    <t>Fulton, KY</t>
  </si>
  <si>
    <t>Gallatin, KY</t>
  </si>
  <si>
    <t>Garrard</t>
  </si>
  <si>
    <t>Garrard, KY</t>
  </si>
  <si>
    <t>Grant, KY</t>
  </si>
  <si>
    <t>Graves</t>
  </si>
  <si>
    <t>Graves, KY</t>
  </si>
  <si>
    <t>Grayson</t>
  </si>
  <si>
    <t>Grayson, KY</t>
  </si>
  <si>
    <t>Green</t>
  </si>
  <si>
    <t>Green, KY</t>
  </si>
  <si>
    <t>Greenup</t>
  </si>
  <si>
    <t>Greenup, KY</t>
  </si>
  <si>
    <t>Hancock, KY</t>
  </si>
  <si>
    <t>Hardin, KY</t>
  </si>
  <si>
    <t>Harlan</t>
  </si>
  <si>
    <t>Harlan, KY</t>
  </si>
  <si>
    <t>Harrison, KY</t>
  </si>
  <si>
    <t>Hart, KY</t>
  </si>
  <si>
    <t>Henderson, KY</t>
  </si>
  <si>
    <t>Henry, KY</t>
  </si>
  <si>
    <t>Hickman</t>
  </si>
  <si>
    <t>Hickman, KY</t>
  </si>
  <si>
    <t>Hopkins</t>
  </si>
  <si>
    <t>Hopkins, KY</t>
  </si>
  <si>
    <t>Jackson, KY</t>
  </si>
  <si>
    <t>Jefferson, KY</t>
  </si>
  <si>
    <t>Jessamine</t>
  </si>
  <si>
    <t>Jessamine, KY</t>
  </si>
  <si>
    <t>Johnson, KY</t>
  </si>
  <si>
    <t>Kenton</t>
  </si>
  <si>
    <t>Kenton, KY</t>
  </si>
  <si>
    <t>Knott</t>
  </si>
  <si>
    <t>Knott, KY</t>
  </si>
  <si>
    <t>Knox, KY</t>
  </si>
  <si>
    <t>Larue</t>
  </si>
  <si>
    <t>Larue, KY</t>
  </si>
  <si>
    <t>Laurel</t>
  </si>
  <si>
    <t>Laurel, KY</t>
  </si>
  <si>
    <t>Lawrence, KY</t>
  </si>
  <si>
    <t>Lee, KY</t>
  </si>
  <si>
    <t>Leslie</t>
  </si>
  <si>
    <t>Leslie, KY</t>
  </si>
  <si>
    <t>Letcher</t>
  </si>
  <si>
    <t>Letcher, KY</t>
  </si>
  <si>
    <t>Lewis, KY</t>
  </si>
  <si>
    <t>Lincoln, KY</t>
  </si>
  <si>
    <t>Livingston, KY</t>
  </si>
  <si>
    <t>Logan, KY</t>
  </si>
  <si>
    <t>Lyon, KY</t>
  </si>
  <si>
    <t>McCracken</t>
  </si>
  <si>
    <t>McCracken, KY</t>
  </si>
  <si>
    <t>McCreary</t>
  </si>
  <si>
    <t>McCreary, KY</t>
  </si>
  <si>
    <t>McLean, KY</t>
  </si>
  <si>
    <t>Madison, KY</t>
  </si>
  <si>
    <t>Magoffin</t>
  </si>
  <si>
    <t>Magoffin, KY</t>
  </si>
  <si>
    <t>Marion, KY</t>
  </si>
  <si>
    <t>Marshall, KY</t>
  </si>
  <si>
    <t>Martin, KY</t>
  </si>
  <si>
    <t>Mason, KY</t>
  </si>
  <si>
    <t>Meade, KY</t>
  </si>
  <si>
    <t>Menifee</t>
  </si>
  <si>
    <t>Menifee, KY</t>
  </si>
  <si>
    <t>Mercer, KY</t>
  </si>
  <si>
    <t>Metcalfe</t>
  </si>
  <si>
    <t>Metcalfe, KY</t>
  </si>
  <si>
    <t>Monroe, KY</t>
  </si>
  <si>
    <t>Montgomery, KY</t>
  </si>
  <si>
    <t>Morgan, KY</t>
  </si>
  <si>
    <t>Muhlenberg</t>
  </si>
  <si>
    <t>Muhlenberg, KY</t>
  </si>
  <si>
    <t>Nelson</t>
  </si>
  <si>
    <t>Nelson, KY</t>
  </si>
  <si>
    <t>Nicholas</t>
  </si>
  <si>
    <t>Nicholas, KY</t>
  </si>
  <si>
    <t>Ohio, KY</t>
  </si>
  <si>
    <t>Oldham</t>
  </si>
  <si>
    <t>Oldham, KY</t>
  </si>
  <si>
    <t>Owen, KY</t>
  </si>
  <si>
    <t>Owsley</t>
  </si>
  <si>
    <t>Owsley, KY</t>
  </si>
  <si>
    <t>Pendleton</t>
  </si>
  <si>
    <t>Pendleton, KY</t>
  </si>
  <si>
    <t>Perry, KY</t>
  </si>
  <si>
    <t>Pike, KY</t>
  </si>
  <si>
    <t>Powell</t>
  </si>
  <si>
    <t>Powell, KY</t>
  </si>
  <si>
    <t>Pulaski, KY</t>
  </si>
  <si>
    <t>Robertson</t>
  </si>
  <si>
    <t>Robertson, KY</t>
  </si>
  <si>
    <t>Rockcastle</t>
  </si>
  <si>
    <t>Rockcastle, KY</t>
  </si>
  <si>
    <t>Rowan</t>
  </si>
  <si>
    <t>Rowan, KY</t>
  </si>
  <si>
    <t>Russell, KY</t>
  </si>
  <si>
    <t>Scott, KY</t>
  </si>
  <si>
    <t>Shelby, KY</t>
  </si>
  <si>
    <t>Simpson</t>
  </si>
  <si>
    <t>Simpson, KY</t>
  </si>
  <si>
    <t>Spencer, KY</t>
  </si>
  <si>
    <t>Taylor, KY</t>
  </si>
  <si>
    <t>Todd</t>
  </si>
  <si>
    <t>Todd, KY</t>
  </si>
  <si>
    <t>Trigg</t>
  </si>
  <si>
    <t>Trigg, KY</t>
  </si>
  <si>
    <t>Trimble</t>
  </si>
  <si>
    <t>Trimble, KY</t>
  </si>
  <si>
    <t>Union, KY</t>
  </si>
  <si>
    <t>Warren, KY</t>
  </si>
  <si>
    <t>Washington, KY</t>
  </si>
  <si>
    <t>Wayne, KY</t>
  </si>
  <si>
    <t>Webster, KY</t>
  </si>
  <si>
    <t>Whitley, KY</t>
  </si>
  <si>
    <t>Wolfe</t>
  </si>
  <si>
    <t>Wolfe, KY</t>
  </si>
  <si>
    <t>Woodford, KY</t>
  </si>
  <si>
    <t>Acadia</t>
  </si>
  <si>
    <t>LA</t>
  </si>
  <si>
    <t>Acadia, LA</t>
  </si>
  <si>
    <t>Allen, LA</t>
  </si>
  <si>
    <t>Ascension</t>
  </si>
  <si>
    <t>Ascension, LA</t>
  </si>
  <si>
    <t>Assumption</t>
  </si>
  <si>
    <t>Assumption, LA</t>
  </si>
  <si>
    <t>Avoyelles</t>
  </si>
  <si>
    <t>Avoyelles, LA</t>
  </si>
  <si>
    <t>Beauregard</t>
  </si>
  <si>
    <t>Beauregard, LA</t>
  </si>
  <si>
    <t>Bienville</t>
  </si>
  <si>
    <t>Bienville, LA</t>
  </si>
  <si>
    <t>Bossier</t>
  </si>
  <si>
    <t>Bossier, LA</t>
  </si>
  <si>
    <t>Caddo</t>
  </si>
  <si>
    <t>Caddo, LA</t>
  </si>
  <si>
    <t>Calcasieu</t>
  </si>
  <si>
    <t>Calcasieu, LA</t>
  </si>
  <si>
    <t>Caldwell, LA</t>
  </si>
  <si>
    <t>Cameron</t>
  </si>
  <si>
    <t>Cameron, LA</t>
  </si>
  <si>
    <t>Catahoula</t>
  </si>
  <si>
    <t>Catahoula, LA</t>
  </si>
  <si>
    <t>Claiborne</t>
  </si>
  <si>
    <t>Claiborne, LA</t>
  </si>
  <si>
    <t>Concordia</t>
  </si>
  <si>
    <t>Concordia, LA</t>
  </si>
  <si>
    <t>De Soto</t>
  </si>
  <si>
    <t>De Soto, LA</t>
  </si>
  <si>
    <t>East Baton Rouge</t>
  </si>
  <si>
    <t>East Baton Rouge, LA</t>
  </si>
  <si>
    <t>East Carroll</t>
  </si>
  <si>
    <t>East Carroll, LA</t>
  </si>
  <si>
    <t>East Feliciana</t>
  </si>
  <si>
    <t>East Feliciana, LA</t>
  </si>
  <si>
    <t>Evangeline</t>
  </si>
  <si>
    <t>Evangeline, LA</t>
  </si>
  <si>
    <t>Franklin, LA</t>
  </si>
  <si>
    <t>Grant, LA</t>
  </si>
  <si>
    <t>Iberia</t>
  </si>
  <si>
    <t>Iberia, LA</t>
  </si>
  <si>
    <t>Iberville</t>
  </si>
  <si>
    <t>Iberville, LA</t>
  </si>
  <si>
    <t>Jackson, LA</t>
  </si>
  <si>
    <t>Jefferson, LA</t>
  </si>
  <si>
    <t>Jefferson Davis</t>
  </si>
  <si>
    <t>Jefferson Davis, LA</t>
  </si>
  <si>
    <t>Lafayette, LA</t>
  </si>
  <si>
    <t>Lafourche</t>
  </si>
  <si>
    <t>Lafourche, LA</t>
  </si>
  <si>
    <t>La Salle, LA</t>
  </si>
  <si>
    <t>Lincoln, LA</t>
  </si>
  <si>
    <t>Livingston, LA</t>
  </si>
  <si>
    <t>Madison, LA</t>
  </si>
  <si>
    <t>Morehouse</t>
  </si>
  <si>
    <t>Morehouse, LA</t>
  </si>
  <si>
    <t>Natchitoches</t>
  </si>
  <si>
    <t>Natchitoches, LA</t>
  </si>
  <si>
    <t>Orleans</t>
  </si>
  <si>
    <t>Orleans, LA</t>
  </si>
  <si>
    <t>Ouachita, LA</t>
  </si>
  <si>
    <t>Plaquemines</t>
  </si>
  <si>
    <t>Plaquemines, LA</t>
  </si>
  <si>
    <t>Pointe Coupee</t>
  </si>
  <si>
    <t>Pointe Coupee, LA</t>
  </si>
  <si>
    <t>Rapides</t>
  </si>
  <si>
    <t>Rapides, LA</t>
  </si>
  <si>
    <t>Red River</t>
  </si>
  <si>
    <t>Red River, LA</t>
  </si>
  <si>
    <t>Richland, LA</t>
  </si>
  <si>
    <t>Sabine</t>
  </si>
  <si>
    <t>Sabine, LA</t>
  </si>
  <si>
    <t>St. Bernard</t>
  </si>
  <si>
    <t>St. Bernard, LA</t>
  </si>
  <si>
    <t>St. Charles</t>
  </si>
  <si>
    <t>St. Charles, LA</t>
  </si>
  <si>
    <t>St. Helena</t>
  </si>
  <si>
    <t>St. Helena, LA</t>
  </si>
  <si>
    <t>St. James</t>
  </si>
  <si>
    <t>St. James, LA</t>
  </si>
  <si>
    <t>St. John the Baptist</t>
  </si>
  <si>
    <t>St. John the Baptist, LA</t>
  </si>
  <si>
    <t>St. Landry</t>
  </si>
  <si>
    <t>St. Landry, LA</t>
  </si>
  <si>
    <t>St. Martin</t>
  </si>
  <si>
    <t>St. Martin, LA</t>
  </si>
  <si>
    <t>St. Mary</t>
  </si>
  <si>
    <t>St. Mary, LA</t>
  </si>
  <si>
    <t>St. Tammany</t>
  </si>
  <si>
    <t>St. Tammany, LA</t>
  </si>
  <si>
    <t>Tangipahoa</t>
  </si>
  <si>
    <t>Tangipahoa, LA</t>
  </si>
  <si>
    <t>Tensas</t>
  </si>
  <si>
    <t>Tensas, LA</t>
  </si>
  <si>
    <t>Terrebonne</t>
  </si>
  <si>
    <t>Terrebonne, LA</t>
  </si>
  <si>
    <t>Union, LA</t>
  </si>
  <si>
    <t>Vermilion, LA</t>
  </si>
  <si>
    <t>Vernon</t>
  </si>
  <si>
    <t>Vernon, LA</t>
  </si>
  <si>
    <t>Washington, LA</t>
  </si>
  <si>
    <t>Webster, LA</t>
  </si>
  <si>
    <t>West Baton Rouge</t>
  </si>
  <si>
    <t>West Baton Rouge, LA</t>
  </si>
  <si>
    <t>West Carroll</t>
  </si>
  <si>
    <t>West Carroll, LA</t>
  </si>
  <si>
    <t>West Feliciana</t>
  </si>
  <si>
    <t>West Feliciana, LA</t>
  </si>
  <si>
    <t>Winn</t>
  </si>
  <si>
    <t>Winn, LA</t>
  </si>
  <si>
    <t>Androscoggin</t>
  </si>
  <si>
    <t>ME</t>
  </si>
  <si>
    <t>Androscoggin, ME</t>
  </si>
  <si>
    <t>Aroostook</t>
  </si>
  <si>
    <t>Aroostook, ME</t>
  </si>
  <si>
    <t>Cumberland, ME</t>
  </si>
  <si>
    <t>Franklin, ME</t>
  </si>
  <si>
    <t>Hancock, ME</t>
  </si>
  <si>
    <t>Kennebec</t>
  </si>
  <si>
    <t>Kennebec, ME</t>
  </si>
  <si>
    <t>Knox, ME</t>
  </si>
  <si>
    <t>Lincoln, ME</t>
  </si>
  <si>
    <t>Oxford</t>
  </si>
  <si>
    <t>Oxford, ME</t>
  </si>
  <si>
    <t>Penobscot</t>
  </si>
  <si>
    <t>Penobscot, ME</t>
  </si>
  <si>
    <t>Piscataquis</t>
  </si>
  <si>
    <t>Piscataquis, ME</t>
  </si>
  <si>
    <t>Sagadahoc</t>
  </si>
  <si>
    <t>Sagadahoc, ME</t>
  </si>
  <si>
    <t>Somerset</t>
  </si>
  <si>
    <t>Somerset, ME</t>
  </si>
  <si>
    <t>Waldo</t>
  </si>
  <si>
    <t>Waldo, ME</t>
  </si>
  <si>
    <t>Washington, ME</t>
  </si>
  <si>
    <t>York</t>
  </si>
  <si>
    <t>York, ME</t>
  </si>
  <si>
    <t>Allegany</t>
  </si>
  <si>
    <t>MD</t>
  </si>
  <si>
    <t>Allegany, MD</t>
  </si>
  <si>
    <t>Anne Arundel</t>
  </si>
  <si>
    <t>Anne Arundel, MD</t>
  </si>
  <si>
    <t>Baltimore</t>
  </si>
  <si>
    <t>Baltimore, MD</t>
  </si>
  <si>
    <t>Baltimore City</t>
  </si>
  <si>
    <t>Baltimore city, MD</t>
  </si>
  <si>
    <t>Calvert</t>
  </si>
  <si>
    <t>Calvert, MD</t>
  </si>
  <si>
    <t>Caroline</t>
  </si>
  <si>
    <t>Caroline, MD</t>
  </si>
  <si>
    <t>Carroll, MD</t>
  </si>
  <si>
    <t>Cecil</t>
  </si>
  <si>
    <t>Cecil, MD</t>
  </si>
  <si>
    <t>Charles</t>
  </si>
  <si>
    <t>Charles, MD</t>
  </si>
  <si>
    <t>Dorchester</t>
  </si>
  <si>
    <t>Dorchester, MD</t>
  </si>
  <si>
    <t>Frederick</t>
  </si>
  <si>
    <t>Frederick, MD</t>
  </si>
  <si>
    <t>Garrett</t>
  </si>
  <si>
    <t>Garrett, MD</t>
  </si>
  <si>
    <t>Harford</t>
  </si>
  <si>
    <t>Harford, MD</t>
  </si>
  <si>
    <t>Howard, MD</t>
  </si>
  <si>
    <t>Kent, MD</t>
  </si>
  <si>
    <t>Montgomery, MD</t>
  </si>
  <si>
    <t>Prince George's</t>
  </si>
  <si>
    <t>Prince George's, MD</t>
  </si>
  <si>
    <t>Queen Anne's</t>
  </si>
  <si>
    <t>Queen Anne's, MD</t>
  </si>
  <si>
    <t>St. Mary's</t>
  </si>
  <si>
    <t>St. Mary's, MD</t>
  </si>
  <si>
    <t>Somerset, MD</t>
  </si>
  <si>
    <t>Talbot, MD</t>
  </si>
  <si>
    <t>Washington, MD</t>
  </si>
  <si>
    <t>Wicomico</t>
  </si>
  <si>
    <t>Wicomico, MD</t>
  </si>
  <si>
    <t>Worcester</t>
  </si>
  <si>
    <t>Worcester, MD</t>
  </si>
  <si>
    <t>Barnstable</t>
  </si>
  <si>
    <t>Barnstable, MA</t>
  </si>
  <si>
    <t>Berkshire</t>
  </si>
  <si>
    <t>Berkshire, MA</t>
  </si>
  <si>
    <t>Bristol</t>
  </si>
  <si>
    <t>Bristol, MA</t>
  </si>
  <si>
    <t>Dukes</t>
  </si>
  <si>
    <t>Dukes, MA</t>
  </si>
  <si>
    <t>Essex</t>
  </si>
  <si>
    <t>Essex, MA</t>
  </si>
  <si>
    <t>Franklin, MA</t>
  </si>
  <si>
    <t>Hampden</t>
  </si>
  <si>
    <t>Hampden, MA</t>
  </si>
  <si>
    <t>Hampshire</t>
  </si>
  <si>
    <t>Hampshire, MA</t>
  </si>
  <si>
    <t>Middlesex, MA</t>
  </si>
  <si>
    <t>Nantucket</t>
  </si>
  <si>
    <t>Nantucket, MA</t>
  </si>
  <si>
    <t>Norfolk</t>
  </si>
  <si>
    <t>Norfolk, MA</t>
  </si>
  <si>
    <t>Plymouth, MA</t>
  </si>
  <si>
    <t>Suffolk</t>
  </si>
  <si>
    <t>Suffolk, MA</t>
  </si>
  <si>
    <t>Worcester, MA</t>
  </si>
  <si>
    <t>Alcona</t>
  </si>
  <si>
    <t>Alcona, MI</t>
  </si>
  <si>
    <t>Alger</t>
  </si>
  <si>
    <t>Alger, MI</t>
  </si>
  <si>
    <t>Allegan</t>
  </si>
  <si>
    <t>Allegan, MI</t>
  </si>
  <si>
    <t>Alpena</t>
  </si>
  <si>
    <t>Alpena, MI</t>
  </si>
  <si>
    <t>Antrim</t>
  </si>
  <si>
    <t>Antrim, MI</t>
  </si>
  <si>
    <t>Arenac</t>
  </si>
  <si>
    <t>Arenac, MI</t>
  </si>
  <si>
    <t>Baraga</t>
  </si>
  <si>
    <t>Baraga, MI</t>
  </si>
  <si>
    <t>Barry</t>
  </si>
  <si>
    <t>Barry, MI</t>
  </si>
  <si>
    <t>Bay, MI</t>
  </si>
  <si>
    <t>Benzie</t>
  </si>
  <si>
    <t>Benzie, MI</t>
  </si>
  <si>
    <t>Berrien, MI</t>
  </si>
  <si>
    <t>Branch</t>
  </si>
  <si>
    <t>Branch, MI</t>
  </si>
  <si>
    <t>Calhoun, MI</t>
  </si>
  <si>
    <t>Cass, MI</t>
  </si>
  <si>
    <t>Charlevoix</t>
  </si>
  <si>
    <t>Charlevoix, MI</t>
  </si>
  <si>
    <t>Cheboygan</t>
  </si>
  <si>
    <t>Cheboygan, MI</t>
  </si>
  <si>
    <t>Chippewa</t>
  </si>
  <si>
    <t>Chippewa, MI</t>
  </si>
  <si>
    <t>Clare</t>
  </si>
  <si>
    <t>Clare, MI</t>
  </si>
  <si>
    <t>Clinton, MI</t>
  </si>
  <si>
    <t>Crawford, MI</t>
  </si>
  <si>
    <t>Delta, MI</t>
  </si>
  <si>
    <t>Dickinson, MI</t>
  </si>
  <si>
    <t>Eaton</t>
  </si>
  <si>
    <t>Eaton, MI</t>
  </si>
  <si>
    <t>Emmet, MI</t>
  </si>
  <si>
    <t>Genesee</t>
  </si>
  <si>
    <t>Genesee, MI</t>
  </si>
  <si>
    <t>Gladwin</t>
  </si>
  <si>
    <t>Gladwin, MI</t>
  </si>
  <si>
    <t>Gogebic</t>
  </si>
  <si>
    <t>Gogebic, MI</t>
  </si>
  <si>
    <t>Grand Traverse</t>
  </si>
  <si>
    <t>Grand Traverse, MI</t>
  </si>
  <si>
    <t>Gratiot</t>
  </si>
  <si>
    <t>Gratiot, MI</t>
  </si>
  <si>
    <t>Hillsdale</t>
  </si>
  <si>
    <t>Hillsdale, MI</t>
  </si>
  <si>
    <t>Houghton</t>
  </si>
  <si>
    <t>Houghton, MI</t>
  </si>
  <si>
    <t>Huron</t>
  </si>
  <si>
    <t>Huron, MI</t>
  </si>
  <si>
    <t>Ingham</t>
  </si>
  <si>
    <t>Ingham, MI</t>
  </si>
  <si>
    <t>Ionia</t>
  </si>
  <si>
    <t>Ionia, MI</t>
  </si>
  <si>
    <t>Iosco</t>
  </si>
  <si>
    <t>Iosco, MI</t>
  </si>
  <si>
    <t>Iron</t>
  </si>
  <si>
    <t>Iron, MI</t>
  </si>
  <si>
    <t>Isabella</t>
  </si>
  <si>
    <t>Isabella, MI</t>
  </si>
  <si>
    <t>Jackson, MI</t>
  </si>
  <si>
    <t>Kalamazoo</t>
  </si>
  <si>
    <t>Kalamazoo, MI</t>
  </si>
  <si>
    <t>Kalkaska</t>
  </si>
  <si>
    <t>Kalkaska, MI</t>
  </si>
  <si>
    <t>Kent, MI</t>
  </si>
  <si>
    <t>Keweenaw</t>
  </si>
  <si>
    <t>Keweenaw, MI</t>
  </si>
  <si>
    <t>Lake, MI</t>
  </si>
  <si>
    <t>Lapeer</t>
  </si>
  <si>
    <t>Lapeer, MI</t>
  </si>
  <si>
    <t>Leelanau</t>
  </si>
  <si>
    <t>Leelanau, MI</t>
  </si>
  <si>
    <t>Lenawee</t>
  </si>
  <si>
    <t>Lenawee, MI</t>
  </si>
  <si>
    <t>Livingston, MI</t>
  </si>
  <si>
    <t>Luce</t>
  </si>
  <si>
    <t>Luce, MI</t>
  </si>
  <si>
    <t>Mackinac</t>
  </si>
  <si>
    <t>Mackinac, MI</t>
  </si>
  <si>
    <t>Macomb</t>
  </si>
  <si>
    <t>Macomb, MI</t>
  </si>
  <si>
    <t>Manistee</t>
  </si>
  <si>
    <t>Manistee, MI</t>
  </si>
  <si>
    <t>Marquette</t>
  </si>
  <si>
    <t>Marquette, MI</t>
  </si>
  <si>
    <t>Mason, MI</t>
  </si>
  <si>
    <t>Mecosta</t>
  </si>
  <si>
    <t>Mecosta, MI</t>
  </si>
  <si>
    <t>Menominee</t>
  </si>
  <si>
    <t>Menominee, MI</t>
  </si>
  <si>
    <t>Midland</t>
  </si>
  <si>
    <t>Midland, MI</t>
  </si>
  <si>
    <t>Missaukee</t>
  </si>
  <si>
    <t>Missaukee, MI</t>
  </si>
  <si>
    <t>Monroe, MI</t>
  </si>
  <si>
    <t>Montcalm</t>
  </si>
  <si>
    <t>Montcalm, MI</t>
  </si>
  <si>
    <t>Montmorency</t>
  </si>
  <si>
    <t>Montmorency, MI</t>
  </si>
  <si>
    <t>Muskegon</t>
  </si>
  <si>
    <t>Muskegon, MI</t>
  </si>
  <si>
    <t>Newaygo</t>
  </si>
  <si>
    <t>Newaygo, MI</t>
  </si>
  <si>
    <t>Oakland</t>
  </si>
  <si>
    <t>Oakland, MI</t>
  </si>
  <si>
    <t>Oceana</t>
  </si>
  <si>
    <t>Oceana, MI</t>
  </si>
  <si>
    <t>Ogemaw</t>
  </si>
  <si>
    <t>Ogemaw, MI</t>
  </si>
  <si>
    <t>Ontonagon</t>
  </si>
  <si>
    <t>Ontonagon, MI</t>
  </si>
  <si>
    <t>Osceola, MI</t>
  </si>
  <si>
    <t>Oscoda</t>
  </si>
  <si>
    <t>Oscoda, MI</t>
  </si>
  <si>
    <t>Otsego</t>
  </si>
  <si>
    <t>Otsego, MI</t>
  </si>
  <si>
    <t>Ottawa, MI</t>
  </si>
  <si>
    <t>Presque Isle</t>
  </si>
  <si>
    <t>Presque Isle, MI</t>
  </si>
  <si>
    <t>Roscommon</t>
  </si>
  <si>
    <t>Roscommon, MI</t>
  </si>
  <si>
    <t>Saginaw</t>
  </si>
  <si>
    <t>Saginaw, MI</t>
  </si>
  <si>
    <t>St. Clair, MI</t>
  </si>
  <si>
    <t>St. Joseph, MI</t>
  </si>
  <si>
    <t>Sanilac</t>
  </si>
  <si>
    <t>Sanilac, MI</t>
  </si>
  <si>
    <t>Schoolcraft</t>
  </si>
  <si>
    <t>Schoolcraft, MI</t>
  </si>
  <si>
    <t>Shiawassee</t>
  </si>
  <si>
    <t>Shiawassee, MI</t>
  </si>
  <si>
    <t>Tuscola</t>
  </si>
  <si>
    <t>Tuscola, MI</t>
  </si>
  <si>
    <t>Van Buren, MI</t>
  </si>
  <si>
    <t>Washtenaw</t>
  </si>
  <si>
    <t>Washtenaw, MI</t>
  </si>
  <si>
    <t>Wayne, MI</t>
  </si>
  <si>
    <t>Wexford</t>
  </si>
  <si>
    <t>Wexford, MI</t>
  </si>
  <si>
    <t>Aitkin</t>
  </si>
  <si>
    <t>Aitkin, MN</t>
  </si>
  <si>
    <t>Anoka</t>
  </si>
  <si>
    <t>Anoka, MN</t>
  </si>
  <si>
    <t>Becker</t>
  </si>
  <si>
    <t>Becker, MN</t>
  </si>
  <si>
    <t>Beltrami</t>
  </si>
  <si>
    <t>Beltrami, MN</t>
  </si>
  <si>
    <t>Benton, MN</t>
  </si>
  <si>
    <t>Big Stone</t>
  </si>
  <si>
    <t>Big Stone, MN</t>
  </si>
  <si>
    <t>Blue Earth</t>
  </si>
  <si>
    <t>Blue Earth, MN</t>
  </si>
  <si>
    <t>Brown, MN</t>
  </si>
  <si>
    <t>Carlton</t>
  </si>
  <si>
    <t>Carlton, MN</t>
  </si>
  <si>
    <t>Carver</t>
  </si>
  <si>
    <t>Carver, MN</t>
  </si>
  <si>
    <t>Cass, MN</t>
  </si>
  <si>
    <t>Chippewa, MN</t>
  </si>
  <si>
    <t>Chisago</t>
  </si>
  <si>
    <t>Chisago, MN</t>
  </si>
  <si>
    <t>Clay, MN</t>
  </si>
  <si>
    <t>Clearwater, MN</t>
  </si>
  <si>
    <t>Cook, MN</t>
  </si>
  <si>
    <t>Cottonwood</t>
  </si>
  <si>
    <t>Cottonwood, MN</t>
  </si>
  <si>
    <t>Crow Wing</t>
  </si>
  <si>
    <t>Crow Wing, MN</t>
  </si>
  <si>
    <t>Dakota</t>
  </si>
  <si>
    <t>Dakota, MN</t>
  </si>
  <si>
    <t>Dodge, MN</t>
  </si>
  <si>
    <t>Douglas, MN</t>
  </si>
  <si>
    <t>Faribault</t>
  </si>
  <si>
    <t>Faribault, MN</t>
  </si>
  <si>
    <t>Fillmore</t>
  </si>
  <si>
    <t>Fillmore, MN</t>
  </si>
  <si>
    <t>Freeborn</t>
  </si>
  <si>
    <t>Freeborn, MN</t>
  </si>
  <si>
    <t>Goodhue</t>
  </si>
  <si>
    <t>Goodhue, MN</t>
  </si>
  <si>
    <t>Grant, MN</t>
  </si>
  <si>
    <t>Hennepin</t>
  </si>
  <si>
    <t>Hennepin, MN</t>
  </si>
  <si>
    <t>Houston, MN</t>
  </si>
  <si>
    <t>Hubbard</t>
  </si>
  <si>
    <t>Hubbard, MN</t>
  </si>
  <si>
    <t>Isanti</t>
  </si>
  <si>
    <t>Isanti, MN</t>
  </si>
  <si>
    <t>Itasca</t>
  </si>
  <si>
    <t>Itasca, MN</t>
  </si>
  <si>
    <t>Jackson, MN</t>
  </si>
  <si>
    <t>Kanabec</t>
  </si>
  <si>
    <t>Kanabec, MN</t>
  </si>
  <si>
    <t>Kandiyohi</t>
  </si>
  <si>
    <t>Kandiyohi, MN</t>
  </si>
  <si>
    <t>Kittson</t>
  </si>
  <si>
    <t>Kittson, MN</t>
  </si>
  <si>
    <t>Koochiching</t>
  </si>
  <si>
    <t>Koochiching, MN</t>
  </si>
  <si>
    <t>Lac qui Parle</t>
  </si>
  <si>
    <t>Lac qui Parle, MN</t>
  </si>
  <si>
    <t>Lake, MN</t>
  </si>
  <si>
    <t>Lake of the Woods</t>
  </si>
  <si>
    <t>Lake of the Woods, MN</t>
  </si>
  <si>
    <t>Le Sueur</t>
  </si>
  <si>
    <t>Le Sueur, MN</t>
  </si>
  <si>
    <t>Lincoln, MN</t>
  </si>
  <si>
    <t>Lyon, MN</t>
  </si>
  <si>
    <t>McLeod</t>
  </si>
  <si>
    <t>McLeod, MN</t>
  </si>
  <si>
    <t>Mahnomen</t>
  </si>
  <si>
    <t>Mahnomen, MN</t>
  </si>
  <si>
    <t>Marshall, MN</t>
  </si>
  <si>
    <t>Martin, MN</t>
  </si>
  <si>
    <t>Meeker</t>
  </si>
  <si>
    <t>Meeker, MN</t>
  </si>
  <si>
    <t>Mille Lacs</t>
  </si>
  <si>
    <t>Mille Lacs, MN</t>
  </si>
  <si>
    <t>Morrison</t>
  </si>
  <si>
    <t>Morrison, MN</t>
  </si>
  <si>
    <t>Mower</t>
  </si>
  <si>
    <t>Mower, MN</t>
  </si>
  <si>
    <t>Murray, MN</t>
  </si>
  <si>
    <t>Nicollet</t>
  </si>
  <si>
    <t>Nicollet, MN</t>
  </si>
  <si>
    <t>Nobles</t>
  </si>
  <si>
    <t>Nobles, MN</t>
  </si>
  <si>
    <t>Norman</t>
  </si>
  <si>
    <t>Norman, MN</t>
  </si>
  <si>
    <t>Olmsted</t>
  </si>
  <si>
    <t>Olmsted, MN</t>
  </si>
  <si>
    <t>Otter Tail</t>
  </si>
  <si>
    <t>Otter Tail, MN</t>
  </si>
  <si>
    <t>Pennington</t>
  </si>
  <si>
    <t>Pennington, MN</t>
  </si>
  <si>
    <t>Pine</t>
  </si>
  <si>
    <t>Pine, MN</t>
  </si>
  <si>
    <t>Pipestone</t>
  </si>
  <si>
    <t>Pipestone, MN</t>
  </si>
  <si>
    <t>Polk, MN</t>
  </si>
  <si>
    <t>Pope, MN</t>
  </si>
  <si>
    <t>Ramsey</t>
  </si>
  <si>
    <t>Ramsey, MN</t>
  </si>
  <si>
    <t>Red Lake</t>
  </si>
  <si>
    <t>Red Lake, MN</t>
  </si>
  <si>
    <t>Redwood</t>
  </si>
  <si>
    <t>Redwood, MN</t>
  </si>
  <si>
    <t>Renville</t>
  </si>
  <si>
    <t>Renville, MN</t>
  </si>
  <si>
    <t>Rice, MN</t>
  </si>
  <si>
    <t>Rock</t>
  </si>
  <si>
    <t>Rock, MN</t>
  </si>
  <si>
    <t>Roseau</t>
  </si>
  <si>
    <t>Roseau, MN</t>
  </si>
  <si>
    <t>St. Louis</t>
  </si>
  <si>
    <t>St. Louis, MN</t>
  </si>
  <si>
    <t>Scott, MN</t>
  </si>
  <si>
    <t>Sherburne</t>
  </si>
  <si>
    <t>Sherburne, MN</t>
  </si>
  <si>
    <t>Sibley</t>
  </si>
  <si>
    <t>Sibley, MN</t>
  </si>
  <si>
    <t>Stearns</t>
  </si>
  <si>
    <t>Stearns, MN</t>
  </si>
  <si>
    <t>Steele</t>
  </si>
  <si>
    <t>Steele, MN</t>
  </si>
  <si>
    <t>Stevens, MN</t>
  </si>
  <si>
    <t>Swift</t>
  </si>
  <si>
    <t>Swift, MN</t>
  </si>
  <si>
    <t>Todd, MN</t>
  </si>
  <si>
    <t>Traverse</t>
  </si>
  <si>
    <t>Traverse, MN</t>
  </si>
  <si>
    <t>Wabasha</t>
  </si>
  <si>
    <t>Wabasha, MN</t>
  </si>
  <si>
    <t>Wadena</t>
  </si>
  <si>
    <t>Wadena, MN</t>
  </si>
  <si>
    <t>Waseca</t>
  </si>
  <si>
    <t>Waseca, MN</t>
  </si>
  <si>
    <t>Washington, MN</t>
  </si>
  <si>
    <t>Watonwan</t>
  </si>
  <si>
    <t>Watonwan, MN</t>
  </si>
  <si>
    <t>Wilkin</t>
  </si>
  <si>
    <t>Wilkin, MN</t>
  </si>
  <si>
    <t>Winona</t>
  </si>
  <si>
    <t>Winona, MN</t>
  </si>
  <si>
    <t>Wright, MN</t>
  </si>
  <si>
    <t>Yellow Medicine</t>
  </si>
  <si>
    <t>Yellow Medicine, MN</t>
  </si>
  <si>
    <t>MS</t>
  </si>
  <si>
    <t>Adams, MS</t>
  </si>
  <si>
    <t>Alcorn</t>
  </si>
  <si>
    <t>Alcorn, MS</t>
  </si>
  <si>
    <t>Amite</t>
  </si>
  <si>
    <t>Amite, MS</t>
  </si>
  <si>
    <t>Attala</t>
  </si>
  <si>
    <t>Attala, MS</t>
  </si>
  <si>
    <t>Benton, MS</t>
  </si>
  <si>
    <t>Bolivar</t>
  </si>
  <si>
    <t>Bolivar, MS</t>
  </si>
  <si>
    <t>Calhoun, MS</t>
  </si>
  <si>
    <t>Carroll, MS</t>
  </si>
  <si>
    <t>Chickasaw, MS</t>
  </si>
  <si>
    <t>Choctaw, MS</t>
  </si>
  <si>
    <t>Claiborne, MS</t>
  </si>
  <si>
    <t>Clarke, MS</t>
  </si>
  <si>
    <t>Clay, MS</t>
  </si>
  <si>
    <t>Coahoma</t>
  </si>
  <si>
    <t>Coahoma, MS</t>
  </si>
  <si>
    <t>Copiah</t>
  </si>
  <si>
    <t>Copiah, MS</t>
  </si>
  <si>
    <t>Covington, MS</t>
  </si>
  <si>
    <t>DeSoto, MS</t>
  </si>
  <si>
    <t>Forrest</t>
  </si>
  <si>
    <t>Forrest, MS</t>
  </si>
  <si>
    <t>Franklin, MS</t>
  </si>
  <si>
    <t>George</t>
  </si>
  <si>
    <t>George, MS</t>
  </si>
  <si>
    <t>Greene, MS</t>
  </si>
  <si>
    <t>Grenada</t>
  </si>
  <si>
    <t>Grenada, MS</t>
  </si>
  <si>
    <t>Hancock, MS</t>
  </si>
  <si>
    <t>Harrison, MS</t>
  </si>
  <si>
    <t>Hinds</t>
  </si>
  <si>
    <t>Hinds, MS</t>
  </si>
  <si>
    <t>Holmes, MS</t>
  </si>
  <si>
    <t>Humphreys</t>
  </si>
  <si>
    <t>Humphreys, MS</t>
  </si>
  <si>
    <t>Issaquena</t>
  </si>
  <si>
    <t>Issaquena, MS</t>
  </si>
  <si>
    <t>Itawamba</t>
  </si>
  <si>
    <t>Itawamba, MS</t>
  </si>
  <si>
    <t>Jackson, MS</t>
  </si>
  <si>
    <t>Jasper, MS</t>
  </si>
  <si>
    <t>Jefferson, MS</t>
  </si>
  <si>
    <t>Jefferson Davis, MS</t>
  </si>
  <si>
    <t>Jones, MS</t>
  </si>
  <si>
    <t>Kemper</t>
  </si>
  <si>
    <t>Kemper, MS</t>
  </si>
  <si>
    <t>Lafayette, MS</t>
  </si>
  <si>
    <t>Lamar, MS</t>
  </si>
  <si>
    <t>Lauderdale, MS</t>
  </si>
  <si>
    <t>Lawrence, MS</t>
  </si>
  <si>
    <t>Leake</t>
  </si>
  <si>
    <t>Leake, MS</t>
  </si>
  <si>
    <t>Lee, MS</t>
  </si>
  <si>
    <t>Leflore</t>
  </si>
  <si>
    <t>Leflore, MS</t>
  </si>
  <si>
    <t>Lincoln, MS</t>
  </si>
  <si>
    <t>Lowndes, MS</t>
  </si>
  <si>
    <t>Madison, MS</t>
  </si>
  <si>
    <t>Marion, MS</t>
  </si>
  <si>
    <t>Marshall, MS</t>
  </si>
  <si>
    <t>Monroe, MS</t>
  </si>
  <si>
    <t>Montgomery, MS</t>
  </si>
  <si>
    <t>Neshoba</t>
  </si>
  <si>
    <t>Neshoba, MS</t>
  </si>
  <si>
    <t>Newton, MS</t>
  </si>
  <si>
    <t>Noxubee</t>
  </si>
  <si>
    <t>Noxubee, MS</t>
  </si>
  <si>
    <t>Oktibbeha</t>
  </si>
  <si>
    <t>Oktibbeha, MS</t>
  </si>
  <si>
    <t>Panola</t>
  </si>
  <si>
    <t>Panola, MS</t>
  </si>
  <si>
    <t>Pearl River</t>
  </si>
  <si>
    <t>Pearl River, MS</t>
  </si>
  <si>
    <t>Perry, MS</t>
  </si>
  <si>
    <t>Pike, MS</t>
  </si>
  <si>
    <t>Pontotoc</t>
  </si>
  <si>
    <t>Pontotoc, MS</t>
  </si>
  <si>
    <t>Prentiss</t>
  </si>
  <si>
    <t>Prentiss, MS</t>
  </si>
  <si>
    <t>Quitman, MS</t>
  </si>
  <si>
    <t>Rankin</t>
  </si>
  <si>
    <t>Rankin, MS</t>
  </si>
  <si>
    <t>Scott, MS</t>
  </si>
  <si>
    <t>Sharkey</t>
  </si>
  <si>
    <t>Sharkey, MS</t>
  </si>
  <si>
    <t>Simpson, MS</t>
  </si>
  <si>
    <t>Smith, MS</t>
  </si>
  <si>
    <t>Stone, MS</t>
  </si>
  <si>
    <t>Sunflower</t>
  </si>
  <si>
    <t>Sunflower, MS</t>
  </si>
  <si>
    <t>Tallahatchie</t>
  </si>
  <si>
    <t>Tallahatchie, MS</t>
  </si>
  <si>
    <t>Tate</t>
  </si>
  <si>
    <t>Tate, MS</t>
  </si>
  <si>
    <t>Tippah</t>
  </si>
  <si>
    <t>Tippah, MS</t>
  </si>
  <si>
    <t>Tishomingo</t>
  </si>
  <si>
    <t>Tishomingo, MS</t>
  </si>
  <si>
    <t>Tunica</t>
  </si>
  <si>
    <t>Tunica, MS</t>
  </si>
  <si>
    <t>Union, MS</t>
  </si>
  <si>
    <t>Walthall</t>
  </si>
  <si>
    <t>Walthall, MS</t>
  </si>
  <si>
    <t>Warren, MS</t>
  </si>
  <si>
    <t>Washington, MS</t>
  </si>
  <si>
    <t>Wayne, MS</t>
  </si>
  <si>
    <t>Webster, MS</t>
  </si>
  <si>
    <t>Wilkinson, MS</t>
  </si>
  <si>
    <t>Winston, MS</t>
  </si>
  <si>
    <t>Yalobusha</t>
  </si>
  <si>
    <t>Yalobusha, MS</t>
  </si>
  <si>
    <t>Yazoo</t>
  </si>
  <si>
    <t>Yazoo, MS</t>
  </si>
  <si>
    <t>MO</t>
  </si>
  <si>
    <t>Adair, MO</t>
  </si>
  <si>
    <t>Andrew</t>
  </si>
  <si>
    <t>Andrew, MO</t>
  </si>
  <si>
    <t>Atchison, MO</t>
  </si>
  <si>
    <t>Audrain</t>
  </si>
  <si>
    <t>Audrain, MO</t>
  </si>
  <si>
    <t>Barry, MO</t>
  </si>
  <si>
    <t>Barton, MO</t>
  </si>
  <si>
    <t>Bates</t>
  </si>
  <si>
    <t>Bates, MO</t>
  </si>
  <si>
    <t>Benton, MO</t>
  </si>
  <si>
    <t>Bollinger</t>
  </si>
  <si>
    <t>Bollinger, MO</t>
  </si>
  <si>
    <t>Boone, MO</t>
  </si>
  <si>
    <t>Buchanan, MO</t>
  </si>
  <si>
    <t>Butler, MO</t>
  </si>
  <si>
    <t>Caldwell, MO</t>
  </si>
  <si>
    <t>Callaway</t>
  </si>
  <si>
    <t>Callaway, MO</t>
  </si>
  <si>
    <t>Camden, MO</t>
  </si>
  <si>
    <t>Cape Girardeau</t>
  </si>
  <si>
    <t>Cape Girardeau, MO</t>
  </si>
  <si>
    <t>Carroll, MO</t>
  </si>
  <si>
    <t>Carter, MO</t>
  </si>
  <si>
    <t>Cass, MO</t>
  </si>
  <si>
    <t>Cedar, MO</t>
  </si>
  <si>
    <t>Chariton</t>
  </si>
  <si>
    <t>Chariton, MO</t>
  </si>
  <si>
    <t>Christian, MO</t>
  </si>
  <si>
    <t>Clark, MO</t>
  </si>
  <si>
    <t>Clay, MO</t>
  </si>
  <si>
    <t>Clinton, MO</t>
  </si>
  <si>
    <t>Cole</t>
  </si>
  <si>
    <t>Cole, MO</t>
  </si>
  <si>
    <t>Cooper</t>
  </si>
  <si>
    <t>Cooper, MO</t>
  </si>
  <si>
    <t>Crawford, MO</t>
  </si>
  <si>
    <t>Dade, MO</t>
  </si>
  <si>
    <t>Dallas, MO</t>
  </si>
  <si>
    <t>Daviess, MO</t>
  </si>
  <si>
    <t>DeKalb, MO</t>
  </si>
  <si>
    <t>Dent</t>
  </si>
  <si>
    <t>Dent, MO</t>
  </si>
  <si>
    <t>Douglas, MO</t>
  </si>
  <si>
    <t>Dunklin</t>
  </si>
  <si>
    <t>Dunklin, MO</t>
  </si>
  <si>
    <t>Franklin, MO</t>
  </si>
  <si>
    <t>Gasconade</t>
  </si>
  <si>
    <t>Gasconade, MO</t>
  </si>
  <si>
    <t>Gentry</t>
  </si>
  <si>
    <t>Gentry, MO</t>
  </si>
  <si>
    <t>Greene, MO</t>
  </si>
  <si>
    <t>Grundy, MO</t>
  </si>
  <si>
    <t>Harrison, MO</t>
  </si>
  <si>
    <t>Henry, MO</t>
  </si>
  <si>
    <t>Hickory</t>
  </si>
  <si>
    <t>Hickory, MO</t>
  </si>
  <si>
    <t>Holt</t>
  </si>
  <si>
    <t>Holt, MO</t>
  </si>
  <si>
    <t>Howard, MO</t>
  </si>
  <si>
    <t>Howell</t>
  </si>
  <si>
    <t>Howell, MO</t>
  </si>
  <si>
    <t>Iron, MO</t>
  </si>
  <si>
    <t>Jackson, MO</t>
  </si>
  <si>
    <t>Jasper, MO</t>
  </si>
  <si>
    <t>Jefferson, MO</t>
  </si>
  <si>
    <t>Johnson, MO</t>
  </si>
  <si>
    <t>Knox, MO</t>
  </si>
  <si>
    <t>Laclede</t>
  </si>
  <si>
    <t>Laclede, MO</t>
  </si>
  <si>
    <t>Lafayette, MO</t>
  </si>
  <si>
    <t>Lawrence, MO</t>
  </si>
  <si>
    <t>Lewis, MO</t>
  </si>
  <si>
    <t>Lincoln, MO</t>
  </si>
  <si>
    <t>Linn, MO</t>
  </si>
  <si>
    <t>Livingston, MO</t>
  </si>
  <si>
    <t>McDonald</t>
  </si>
  <si>
    <t>McDonald, MO</t>
  </si>
  <si>
    <t>Macon, MO</t>
  </si>
  <si>
    <t>Madison, MO</t>
  </si>
  <si>
    <t>Maries</t>
  </si>
  <si>
    <t>Maries, MO</t>
  </si>
  <si>
    <t>Marion, MO</t>
  </si>
  <si>
    <t>Mercer, MO</t>
  </si>
  <si>
    <t>Miller, MO</t>
  </si>
  <si>
    <t>Mississippi, MO</t>
  </si>
  <si>
    <t>Moniteau</t>
  </si>
  <si>
    <t>Moniteau, MO</t>
  </si>
  <si>
    <t>Monroe, MO</t>
  </si>
  <si>
    <t>Montgomery, MO</t>
  </si>
  <si>
    <t>Morgan, MO</t>
  </si>
  <si>
    <t>New Madrid</t>
  </si>
  <si>
    <t>New Madrid, MO</t>
  </si>
  <si>
    <t>Newton, MO</t>
  </si>
  <si>
    <t>Nodaway</t>
  </si>
  <si>
    <t>Nodaway, MO</t>
  </si>
  <si>
    <t>Oregon</t>
  </si>
  <si>
    <t>Oregon, MO</t>
  </si>
  <si>
    <t>Osage, MO</t>
  </si>
  <si>
    <t>Ozark</t>
  </si>
  <si>
    <t>Ozark, MO</t>
  </si>
  <si>
    <t>Pemiscot</t>
  </si>
  <si>
    <t>Pemiscot, MO</t>
  </si>
  <si>
    <t>Perry, MO</t>
  </si>
  <si>
    <t>Pettis</t>
  </si>
  <si>
    <t>Pettis, MO</t>
  </si>
  <si>
    <t>Phelps</t>
  </si>
  <si>
    <t>Phelps, MO</t>
  </si>
  <si>
    <t>Pike, MO</t>
  </si>
  <si>
    <t>Platte</t>
  </si>
  <si>
    <t>Platte, MO</t>
  </si>
  <si>
    <t>Polk, MO</t>
  </si>
  <si>
    <t>Pulaski, MO</t>
  </si>
  <si>
    <t>Putnam, MO</t>
  </si>
  <si>
    <t>Ralls</t>
  </si>
  <si>
    <t>Ralls, MO</t>
  </si>
  <si>
    <t>Randolph, MO</t>
  </si>
  <si>
    <t>Ray</t>
  </si>
  <si>
    <t>Ray, MO</t>
  </si>
  <si>
    <t>Reynolds</t>
  </si>
  <si>
    <t>Reynolds, MO</t>
  </si>
  <si>
    <t>Ripley, MO</t>
  </si>
  <si>
    <t>St. Charles, MO</t>
  </si>
  <si>
    <t>St. Clair, MO</t>
  </si>
  <si>
    <t>St. Francois</t>
  </si>
  <si>
    <t>St. Francois, MO</t>
  </si>
  <si>
    <t>St. Louis, MO</t>
  </si>
  <si>
    <t>St. Louis City</t>
  </si>
  <si>
    <t>St. Louis city, MO</t>
  </si>
  <si>
    <t>Ste. Genevieve</t>
  </si>
  <si>
    <t>Ste. Genevieve, MO</t>
  </si>
  <si>
    <t>Saline, MO</t>
  </si>
  <si>
    <t>Schuyler, MO</t>
  </si>
  <si>
    <t>Scotland</t>
  </si>
  <si>
    <t>Scotland, MO</t>
  </si>
  <si>
    <t>Scott, MO</t>
  </si>
  <si>
    <t>Shannon</t>
  </si>
  <si>
    <t>Shannon, MO</t>
  </si>
  <si>
    <t>Shelby, MO</t>
  </si>
  <si>
    <t>Stoddard</t>
  </si>
  <si>
    <t>Stoddard, MO</t>
  </si>
  <si>
    <t>Stone, MO</t>
  </si>
  <si>
    <t>Sullivan, MO</t>
  </si>
  <si>
    <t>Taney</t>
  </si>
  <si>
    <t>Taney, MO</t>
  </si>
  <si>
    <t>Texas</t>
  </si>
  <si>
    <t>Texas, MO</t>
  </si>
  <si>
    <t>Vernon, MO</t>
  </si>
  <si>
    <t>Warren, MO</t>
  </si>
  <si>
    <t>Washington, MO</t>
  </si>
  <si>
    <t>Wayne, MO</t>
  </si>
  <si>
    <t>Webster, MO</t>
  </si>
  <si>
    <t>Worth, MO</t>
  </si>
  <si>
    <t>Wright, MO</t>
  </si>
  <si>
    <t>Beaverhead</t>
  </si>
  <si>
    <t>MT</t>
  </si>
  <si>
    <t>Beaverhead, MT</t>
  </si>
  <si>
    <t>Big Horn</t>
  </si>
  <si>
    <t>Big Horn, MT</t>
  </si>
  <si>
    <t>Blaine, MT</t>
  </si>
  <si>
    <t>Broadwater</t>
  </si>
  <si>
    <t>Broadwater, MT</t>
  </si>
  <si>
    <t>Carbon</t>
  </si>
  <si>
    <t>Carbon, MT</t>
  </si>
  <si>
    <t>Carter, MT</t>
  </si>
  <si>
    <t>Cascade</t>
  </si>
  <si>
    <t>Cascade, MT</t>
  </si>
  <si>
    <t>Chouteau</t>
  </si>
  <si>
    <t>Chouteau, MT</t>
  </si>
  <si>
    <t>Custer, MT</t>
  </si>
  <si>
    <t>Daniels</t>
  </si>
  <si>
    <t>Daniels, MT</t>
  </si>
  <si>
    <t>Dawson, MT</t>
  </si>
  <si>
    <t>Deer Lodge</t>
  </si>
  <si>
    <t>Deer Lodge, MT</t>
  </si>
  <si>
    <t>Fallon</t>
  </si>
  <si>
    <t>Fallon, MT</t>
  </si>
  <si>
    <t>Fergus</t>
  </si>
  <si>
    <t>Fergus, MT</t>
  </si>
  <si>
    <t>Flathead</t>
  </si>
  <si>
    <t>Flathead, MT</t>
  </si>
  <si>
    <t>Gallatin, MT</t>
  </si>
  <si>
    <t>Garfield, MT</t>
  </si>
  <si>
    <t>Glacier</t>
  </si>
  <si>
    <t>Glacier, MT</t>
  </si>
  <si>
    <t>Golden Valley</t>
  </si>
  <si>
    <t>Golden Valley, MT</t>
  </si>
  <si>
    <t>Granite</t>
  </si>
  <si>
    <t>Granite, MT</t>
  </si>
  <si>
    <t>Hill</t>
  </si>
  <si>
    <t>Hill, MT</t>
  </si>
  <si>
    <t>Jefferson, MT</t>
  </si>
  <si>
    <t>Judith Basin</t>
  </si>
  <si>
    <t>Judith Basin, MT</t>
  </si>
  <si>
    <t>Lake, MT</t>
  </si>
  <si>
    <t>Lewis and Clark</t>
  </si>
  <si>
    <t>Lewis and Clark, MT</t>
  </si>
  <si>
    <t>Liberty, MT</t>
  </si>
  <si>
    <t>Lincoln, MT</t>
  </si>
  <si>
    <t>McCone</t>
  </si>
  <si>
    <t>McCone, MT</t>
  </si>
  <si>
    <t>Madison, MT</t>
  </si>
  <si>
    <t>Meagher</t>
  </si>
  <si>
    <t>Meagher, MT</t>
  </si>
  <si>
    <t>Mineral, MT</t>
  </si>
  <si>
    <t>Missoula</t>
  </si>
  <si>
    <t>Missoula, MT</t>
  </si>
  <si>
    <t>Musselshell</t>
  </si>
  <si>
    <t>Musselshell, MT</t>
  </si>
  <si>
    <t>Park, MT</t>
  </si>
  <si>
    <t>Petroleum</t>
  </si>
  <si>
    <t>Petroleum, MT</t>
  </si>
  <si>
    <t>Phillips, MT</t>
  </si>
  <si>
    <t>Pondera</t>
  </si>
  <si>
    <t>Pondera, MT</t>
  </si>
  <si>
    <t>Powder River</t>
  </si>
  <si>
    <t>Powder River, MT</t>
  </si>
  <si>
    <t>Powell, MT</t>
  </si>
  <si>
    <t>Prairie, MT</t>
  </si>
  <si>
    <t>Ravalli</t>
  </si>
  <si>
    <t>Ravalli, MT</t>
  </si>
  <si>
    <t>Richland, MT</t>
  </si>
  <si>
    <t>Roosevelt</t>
  </si>
  <si>
    <t>Roosevelt, MT</t>
  </si>
  <si>
    <t>Rosebud</t>
  </si>
  <si>
    <t>Rosebud, MT</t>
  </si>
  <si>
    <t>Sanders</t>
  </si>
  <si>
    <t>Sanders, MT</t>
  </si>
  <si>
    <t>Sheridan, MT</t>
  </si>
  <si>
    <t>Silver Bow</t>
  </si>
  <si>
    <t>Silver Bow, MT</t>
  </si>
  <si>
    <t>Stillwater</t>
  </si>
  <si>
    <t>Stillwater, MT</t>
  </si>
  <si>
    <t>Sweet Grass</t>
  </si>
  <si>
    <t>Sweet Grass, MT</t>
  </si>
  <si>
    <t>Teton, MT</t>
  </si>
  <si>
    <t>Toole</t>
  </si>
  <si>
    <t>Toole, MT</t>
  </si>
  <si>
    <t>Treasure</t>
  </si>
  <si>
    <t>Treasure, MT</t>
  </si>
  <si>
    <t>Valley, MT</t>
  </si>
  <si>
    <t>Wheatland</t>
  </si>
  <si>
    <t>Wheatland, MT</t>
  </si>
  <si>
    <t>Wibaux</t>
  </si>
  <si>
    <t>Wibaux, MT</t>
  </si>
  <si>
    <t>Yellowstone</t>
  </si>
  <si>
    <t>Yellowstone, MT</t>
  </si>
  <si>
    <t>NE</t>
  </si>
  <si>
    <t>Adams, NE</t>
  </si>
  <si>
    <t>Antelope</t>
  </si>
  <si>
    <t>Antelope, NE</t>
  </si>
  <si>
    <t>Arthur</t>
  </si>
  <si>
    <t>Arthur, NE</t>
  </si>
  <si>
    <t>Banner</t>
  </si>
  <si>
    <t>Banner, NE</t>
  </si>
  <si>
    <t>Blaine, NE</t>
  </si>
  <si>
    <t>Boone, NE</t>
  </si>
  <si>
    <t>Box Butte</t>
  </si>
  <si>
    <t>Box Butte, NE</t>
  </si>
  <si>
    <t>Boyd, NE</t>
  </si>
  <si>
    <t>Brown, NE</t>
  </si>
  <si>
    <t>Buffalo</t>
  </si>
  <si>
    <t>Buffalo, NE</t>
  </si>
  <si>
    <t>Burt</t>
  </si>
  <si>
    <t>Burt, NE</t>
  </si>
  <si>
    <t>Butler, NE</t>
  </si>
  <si>
    <t>Cass, NE</t>
  </si>
  <si>
    <t>Cedar, NE</t>
  </si>
  <si>
    <t>Chase, NE</t>
  </si>
  <si>
    <t>Cherry</t>
  </si>
  <si>
    <t>Cherry, NE</t>
  </si>
  <si>
    <t>Cheyenne, NE</t>
  </si>
  <si>
    <t>Clay, NE</t>
  </si>
  <si>
    <t>Colfax</t>
  </si>
  <si>
    <t>Colfax, NE</t>
  </si>
  <si>
    <t>Cuming</t>
  </si>
  <si>
    <t>Cuming, NE</t>
  </si>
  <si>
    <t>Custer, NE</t>
  </si>
  <si>
    <t>Dakota, NE</t>
  </si>
  <si>
    <t>Dawes</t>
  </si>
  <si>
    <t>Dawes, NE</t>
  </si>
  <si>
    <t>Dawson, NE</t>
  </si>
  <si>
    <t>Deuel</t>
  </si>
  <si>
    <t>Deuel, NE</t>
  </si>
  <si>
    <t>Dixon</t>
  </si>
  <si>
    <t>Dixon, NE</t>
  </si>
  <si>
    <t>Dodge, NE</t>
  </si>
  <si>
    <t>Douglas, NE</t>
  </si>
  <si>
    <t>Dundy</t>
  </si>
  <si>
    <t>Dundy, NE</t>
  </si>
  <si>
    <t>Fillmore, NE</t>
  </si>
  <si>
    <t>Franklin, NE</t>
  </si>
  <si>
    <t>Frontier</t>
  </si>
  <si>
    <t>Frontier, NE</t>
  </si>
  <si>
    <t>Furnas</t>
  </si>
  <si>
    <t>Furnas, NE</t>
  </si>
  <si>
    <t>Gage</t>
  </si>
  <si>
    <t>Gage, NE</t>
  </si>
  <si>
    <t>Garden</t>
  </si>
  <si>
    <t>Garden, NE</t>
  </si>
  <si>
    <t>Garfield, NE</t>
  </si>
  <si>
    <t>Gosper</t>
  </si>
  <si>
    <t>Gosper, NE</t>
  </si>
  <si>
    <t>Grant, NE</t>
  </si>
  <si>
    <t>Greeley, NE</t>
  </si>
  <si>
    <t>Hall, NE</t>
  </si>
  <si>
    <t>Hamilton, NE</t>
  </si>
  <si>
    <t>Harlan, NE</t>
  </si>
  <si>
    <t>Hayes</t>
  </si>
  <si>
    <t>Hayes, NE</t>
  </si>
  <si>
    <t>Hitchcock</t>
  </si>
  <si>
    <t>Hitchcock, NE</t>
  </si>
  <si>
    <t>Holt, NE</t>
  </si>
  <si>
    <t>Hooker</t>
  </si>
  <si>
    <t>Hooker, NE</t>
  </si>
  <si>
    <t>Howard, NE</t>
  </si>
  <si>
    <t>Jefferson, NE</t>
  </si>
  <si>
    <t>Johnson, NE</t>
  </si>
  <si>
    <t>Kearney</t>
  </si>
  <si>
    <t>Kearney, NE</t>
  </si>
  <si>
    <t>Keith</t>
  </si>
  <si>
    <t>Keith, NE</t>
  </si>
  <si>
    <t>Keya Paha</t>
  </si>
  <si>
    <t>Keya Paha, NE</t>
  </si>
  <si>
    <t>Kimball</t>
  </si>
  <si>
    <t>Kimball, NE</t>
  </si>
  <si>
    <t>Knox, NE</t>
  </si>
  <si>
    <t>Lancaster</t>
  </si>
  <si>
    <t>Lancaster, NE</t>
  </si>
  <si>
    <t>Lincoln, NE</t>
  </si>
  <si>
    <t>Logan, NE</t>
  </si>
  <si>
    <t>Loup</t>
  </si>
  <si>
    <t>Loup, NE</t>
  </si>
  <si>
    <t>McPherson, NE</t>
  </si>
  <si>
    <t>Madison, NE</t>
  </si>
  <si>
    <t>Merrick</t>
  </si>
  <si>
    <t>Merrick, NE</t>
  </si>
  <si>
    <t>Morrill</t>
  </si>
  <si>
    <t>Morrill, NE</t>
  </si>
  <si>
    <t>Nance</t>
  </si>
  <si>
    <t>Nance, NE</t>
  </si>
  <si>
    <t>Nemaha, NE</t>
  </si>
  <si>
    <t>Nuckolls</t>
  </si>
  <si>
    <t>Nuckolls, NE</t>
  </si>
  <si>
    <t>Otoe</t>
  </si>
  <si>
    <t>Otoe, NE</t>
  </si>
  <si>
    <t>Pawnee, NE</t>
  </si>
  <si>
    <t>Perkins</t>
  </si>
  <si>
    <t>Perkins, NE</t>
  </si>
  <si>
    <t>Phelps, NE</t>
  </si>
  <si>
    <t>Pierce, NE</t>
  </si>
  <si>
    <t>Platte, NE</t>
  </si>
  <si>
    <t>Polk, NE</t>
  </si>
  <si>
    <t>Red Willow</t>
  </si>
  <si>
    <t>Red Willow, NE</t>
  </si>
  <si>
    <t>Richardson</t>
  </si>
  <si>
    <t>Richardson, NE</t>
  </si>
  <si>
    <t>Rock, NE</t>
  </si>
  <si>
    <t>Saline, NE</t>
  </si>
  <si>
    <t>Sarpy</t>
  </si>
  <si>
    <t>Sarpy, NE</t>
  </si>
  <si>
    <t>Saunders</t>
  </si>
  <si>
    <t>Saunders, NE</t>
  </si>
  <si>
    <t>Scotts Bluff</t>
  </si>
  <si>
    <t>Scotts Bluff, NE</t>
  </si>
  <si>
    <t>Seward, NE</t>
  </si>
  <si>
    <t>Sheridan, NE</t>
  </si>
  <si>
    <t>Sherman, NE</t>
  </si>
  <si>
    <t>Sioux, NE</t>
  </si>
  <si>
    <t>Stanton, NE</t>
  </si>
  <si>
    <t>Thayer</t>
  </si>
  <si>
    <t>Thayer, NE</t>
  </si>
  <si>
    <t>Thomas, NE</t>
  </si>
  <si>
    <t>Thurston</t>
  </si>
  <si>
    <t>Thurston, NE</t>
  </si>
  <si>
    <t>Valley, NE</t>
  </si>
  <si>
    <t>Washington, NE</t>
  </si>
  <si>
    <t>Wayne, NE</t>
  </si>
  <si>
    <t>Webster, NE</t>
  </si>
  <si>
    <t>Wheeler, NE</t>
  </si>
  <si>
    <t>York, NE</t>
  </si>
  <si>
    <t>Churchill</t>
  </si>
  <si>
    <t>NV</t>
  </si>
  <si>
    <t>Churchill, NV</t>
  </si>
  <si>
    <t>Clark, NV</t>
  </si>
  <si>
    <t>Douglas, NV</t>
  </si>
  <si>
    <t>Elko</t>
  </si>
  <si>
    <t>Elko, NV</t>
  </si>
  <si>
    <t>Esmeralda</t>
  </si>
  <si>
    <t>Esmeralda, NV</t>
  </si>
  <si>
    <t>Eureka</t>
  </si>
  <si>
    <t>Eureka, NV</t>
  </si>
  <si>
    <t>Humboldt, NV</t>
  </si>
  <si>
    <t>Lander</t>
  </si>
  <si>
    <t>Lander, NV</t>
  </si>
  <si>
    <t>Lincoln, NV</t>
  </si>
  <si>
    <t>Lyon, NV</t>
  </si>
  <si>
    <t>Mineral, NV</t>
  </si>
  <si>
    <t>Nye</t>
  </si>
  <si>
    <t>Nye, NV</t>
  </si>
  <si>
    <t>Carson City</t>
  </si>
  <si>
    <t>Carson City, NV</t>
  </si>
  <si>
    <t>Pershing</t>
  </si>
  <si>
    <t>Pershing, NV</t>
  </si>
  <si>
    <t>Storey</t>
  </si>
  <si>
    <t>Storey, NV</t>
  </si>
  <si>
    <t>Washoe</t>
  </si>
  <si>
    <t>Washoe, NV</t>
  </si>
  <si>
    <t>White Pine</t>
  </si>
  <si>
    <t>White Pine, NV</t>
  </si>
  <si>
    <t>Belknap</t>
  </si>
  <si>
    <t>NH</t>
  </si>
  <si>
    <t>Belknap, NH</t>
  </si>
  <si>
    <t>Carroll, NH</t>
  </si>
  <si>
    <t>Cheshire</t>
  </si>
  <si>
    <t>Cheshire, NH</t>
  </si>
  <si>
    <t>Coos</t>
  </si>
  <si>
    <t>Coos, NH</t>
  </si>
  <si>
    <t>Grafton</t>
  </si>
  <si>
    <t>Grafton, NH</t>
  </si>
  <si>
    <t>Hillsborough, NH</t>
  </si>
  <si>
    <t>Merrimack</t>
  </si>
  <si>
    <t>Merrimack, NH</t>
  </si>
  <si>
    <t>Rockingham</t>
  </si>
  <si>
    <t>Rockingham, NH</t>
  </si>
  <si>
    <t>Strafford</t>
  </si>
  <si>
    <t>Strafford, NH</t>
  </si>
  <si>
    <t>Sullivan, NH</t>
  </si>
  <si>
    <t>Atlantic</t>
  </si>
  <si>
    <t>NJ</t>
  </si>
  <si>
    <t>Atlantic, NJ</t>
  </si>
  <si>
    <t>Bergen</t>
  </si>
  <si>
    <t>Bergen, NJ</t>
  </si>
  <si>
    <t>Burlington</t>
  </si>
  <si>
    <t>Burlington, NJ</t>
  </si>
  <si>
    <t>Camden, NJ</t>
  </si>
  <si>
    <t>Cape May</t>
  </si>
  <si>
    <t>Cape May, NJ</t>
  </si>
  <si>
    <t>Cumberland, NJ</t>
  </si>
  <si>
    <t>Essex, NJ</t>
  </si>
  <si>
    <t>Gloucester</t>
  </si>
  <si>
    <t>Gloucester, NJ</t>
  </si>
  <si>
    <t>Hudson</t>
  </si>
  <si>
    <t>Hudson, NJ</t>
  </si>
  <si>
    <t>Hunterdon</t>
  </si>
  <si>
    <t>Hunterdon, NJ</t>
  </si>
  <si>
    <t>Mercer, NJ</t>
  </si>
  <si>
    <t>Middlesex, NJ</t>
  </si>
  <si>
    <t>Monmouth</t>
  </si>
  <si>
    <t>Monmouth, NJ</t>
  </si>
  <si>
    <t>Morris, NJ</t>
  </si>
  <si>
    <t>Ocean</t>
  </si>
  <si>
    <t>Ocean, NJ</t>
  </si>
  <si>
    <t>Passaic</t>
  </si>
  <si>
    <t>Passaic, NJ</t>
  </si>
  <si>
    <t>Salem</t>
  </si>
  <si>
    <t>Salem, NJ</t>
  </si>
  <si>
    <t>Somerset, NJ</t>
  </si>
  <si>
    <t>Sussex, NJ</t>
  </si>
  <si>
    <t>Union, NJ</t>
  </si>
  <si>
    <t>Warren, NJ</t>
  </si>
  <si>
    <t>Bernalillo</t>
  </si>
  <si>
    <t>NM</t>
  </si>
  <si>
    <t>Bernalillo, NM</t>
  </si>
  <si>
    <t>Catron</t>
  </si>
  <si>
    <t>Catron, NM</t>
  </si>
  <si>
    <t>Chaves</t>
  </si>
  <si>
    <t>Chaves, NM</t>
  </si>
  <si>
    <t>Cibola</t>
  </si>
  <si>
    <t>Cibola, NM</t>
  </si>
  <si>
    <t>Colfax, NM</t>
  </si>
  <si>
    <t>Curry</t>
  </si>
  <si>
    <t>Curry, NM</t>
  </si>
  <si>
    <t>DeBaca</t>
  </si>
  <si>
    <t>DeBaca, NM</t>
  </si>
  <si>
    <t>Dona Ana</t>
  </si>
  <si>
    <t>Dona Ana, NM</t>
  </si>
  <si>
    <t>Eddy</t>
  </si>
  <si>
    <t>Eddy, NM</t>
  </si>
  <si>
    <t>Grant, NM</t>
  </si>
  <si>
    <t>Guadalupe</t>
  </si>
  <si>
    <t>Guadalupe, NM</t>
  </si>
  <si>
    <t>Harding</t>
  </si>
  <si>
    <t>Harding, NM</t>
  </si>
  <si>
    <t>Hidalgo</t>
  </si>
  <si>
    <t>Hidalgo, NM</t>
  </si>
  <si>
    <t>Lea</t>
  </si>
  <si>
    <t>Lea, NM</t>
  </si>
  <si>
    <t>Lincoln, NM</t>
  </si>
  <si>
    <t>Los Alamos</t>
  </si>
  <si>
    <t>Los Alamos, NM</t>
  </si>
  <si>
    <t>Luna</t>
  </si>
  <si>
    <t>Luna, NM</t>
  </si>
  <si>
    <t>McKinley</t>
  </si>
  <si>
    <t>McKinley, NM</t>
  </si>
  <si>
    <t>Mora</t>
  </si>
  <si>
    <t>Mora, NM</t>
  </si>
  <si>
    <t>Otero, NM</t>
  </si>
  <si>
    <t>Quay</t>
  </si>
  <si>
    <t>Quay, NM</t>
  </si>
  <si>
    <t>Rio Arriba</t>
  </si>
  <si>
    <t>Rio Arriba, NM</t>
  </si>
  <si>
    <t>Roosevelt, NM</t>
  </si>
  <si>
    <t>Sandoval</t>
  </si>
  <si>
    <t>Sandoval, NM</t>
  </si>
  <si>
    <t>San Juan, NM</t>
  </si>
  <si>
    <t>San Miguel, NM</t>
  </si>
  <si>
    <t>Santa Fe</t>
  </si>
  <si>
    <t>Santa Fe, NM</t>
  </si>
  <si>
    <t>Sierra, NM</t>
  </si>
  <si>
    <t>Socorro</t>
  </si>
  <si>
    <t>Socorro, NM</t>
  </si>
  <si>
    <t>Taos</t>
  </si>
  <si>
    <t>Taos, NM</t>
  </si>
  <si>
    <t>Torrance</t>
  </si>
  <si>
    <t>Torrance, NM</t>
  </si>
  <si>
    <t>Union, NM</t>
  </si>
  <si>
    <t>Valencia</t>
  </si>
  <si>
    <t>Valencia, NM</t>
  </si>
  <si>
    <t>Albany</t>
  </si>
  <si>
    <t>NY</t>
  </si>
  <si>
    <t>Albany, NY</t>
  </si>
  <si>
    <t>Allegany, NY</t>
  </si>
  <si>
    <t>Bronx</t>
  </si>
  <si>
    <t>Bronx, NY</t>
  </si>
  <si>
    <t>Broome</t>
  </si>
  <si>
    <t>Broome, NY</t>
  </si>
  <si>
    <t>Cattaraugus</t>
  </si>
  <si>
    <t>Cattaraugus, NY</t>
  </si>
  <si>
    <t>Cayuga</t>
  </si>
  <si>
    <t>Cayuga, NY</t>
  </si>
  <si>
    <t>Chautauqua, NY</t>
  </si>
  <si>
    <t>Chemung</t>
  </si>
  <si>
    <t>Chemung, NY</t>
  </si>
  <si>
    <t>Chenango</t>
  </si>
  <si>
    <t>Chenango, NY</t>
  </si>
  <si>
    <t>Clinton, NY</t>
  </si>
  <si>
    <t>Columbia, NY</t>
  </si>
  <si>
    <t>Cortland</t>
  </si>
  <si>
    <t>Cortland, NY</t>
  </si>
  <si>
    <t>Delaware, NY</t>
  </si>
  <si>
    <t>Dutchess</t>
  </si>
  <si>
    <t>Dutchess, NY</t>
  </si>
  <si>
    <t>Erie</t>
  </si>
  <si>
    <t>Erie, NY</t>
  </si>
  <si>
    <t>Essex, NY</t>
  </si>
  <si>
    <t>Franklin, NY</t>
  </si>
  <si>
    <t>Fulton, NY</t>
  </si>
  <si>
    <t>Genesee, NY</t>
  </si>
  <si>
    <t>Greene, NY</t>
  </si>
  <si>
    <t>Hamilton, NY</t>
  </si>
  <si>
    <t>Herkimer</t>
  </si>
  <si>
    <t>Herkimer, NY</t>
  </si>
  <si>
    <t>Jefferson, NY</t>
  </si>
  <si>
    <t>Kings, NY</t>
  </si>
  <si>
    <t>Lewis, NY</t>
  </si>
  <si>
    <t>Livingston, NY</t>
  </si>
  <si>
    <t>Madison, NY</t>
  </si>
  <si>
    <t>Monroe, NY</t>
  </si>
  <si>
    <t>Montgomery, NY</t>
  </si>
  <si>
    <t>Nassau, NY</t>
  </si>
  <si>
    <t>New York</t>
  </si>
  <si>
    <t>New York, NY</t>
  </si>
  <si>
    <t>Niagara</t>
  </si>
  <si>
    <t>Niagara, NY</t>
  </si>
  <si>
    <t>Oneida, NY</t>
  </si>
  <si>
    <t>Onondaga</t>
  </si>
  <si>
    <t>Onondaga, NY</t>
  </si>
  <si>
    <t>Ontario</t>
  </si>
  <si>
    <t>Ontario, NY</t>
  </si>
  <si>
    <t>Orange, NY</t>
  </si>
  <si>
    <t>Orleans, NY</t>
  </si>
  <si>
    <t>Oswego</t>
  </si>
  <si>
    <t>Oswego, NY</t>
  </si>
  <si>
    <t>Otsego, NY</t>
  </si>
  <si>
    <t>Putnam, NY</t>
  </si>
  <si>
    <t>Queens</t>
  </si>
  <si>
    <t>Queens, NY</t>
  </si>
  <si>
    <t>Rensselaer</t>
  </si>
  <si>
    <t>Rensselaer, NY</t>
  </si>
  <si>
    <t>Richmond, NY</t>
  </si>
  <si>
    <t>Rockland</t>
  </si>
  <si>
    <t>Rockland, NY</t>
  </si>
  <si>
    <t>St. Lawrence</t>
  </si>
  <si>
    <t>St. Lawrence, NY</t>
  </si>
  <si>
    <t>Saratoga</t>
  </si>
  <si>
    <t>Saratoga, NY</t>
  </si>
  <si>
    <t>Schenectady</t>
  </si>
  <si>
    <t>Schenectady, NY</t>
  </si>
  <si>
    <t>Schoharie</t>
  </si>
  <si>
    <t>Schoharie, NY</t>
  </si>
  <si>
    <t>Schuyler, NY</t>
  </si>
  <si>
    <t>Seneca</t>
  </si>
  <si>
    <t>Seneca, NY</t>
  </si>
  <si>
    <t>Steuben, NY</t>
  </si>
  <si>
    <t>Suffolk, NY</t>
  </si>
  <si>
    <t>Sullivan, NY</t>
  </si>
  <si>
    <t>Tioga</t>
  </si>
  <si>
    <t>Tioga, NY</t>
  </si>
  <si>
    <t>Tompkins</t>
  </si>
  <si>
    <t>Tompkins, NY</t>
  </si>
  <si>
    <t>Ulster</t>
  </si>
  <si>
    <t>Ulster, NY</t>
  </si>
  <si>
    <t>Warren, NY</t>
  </si>
  <si>
    <t>Washington, NY</t>
  </si>
  <si>
    <t>Wayne, NY</t>
  </si>
  <si>
    <t>Westchester</t>
  </si>
  <si>
    <t>Westchester, NY</t>
  </si>
  <si>
    <t>Wyoming</t>
  </si>
  <si>
    <t>Wyoming, NY</t>
  </si>
  <si>
    <t>Yates</t>
  </si>
  <si>
    <t>Yates, NY</t>
  </si>
  <si>
    <t>Alamance</t>
  </si>
  <si>
    <t>NC</t>
  </si>
  <si>
    <t>Alamance, NC</t>
  </si>
  <si>
    <t>Alexander, NC</t>
  </si>
  <si>
    <t>Alleghany</t>
  </si>
  <si>
    <t>Alleghany, NC</t>
  </si>
  <si>
    <t>Anson</t>
  </si>
  <si>
    <t>Anson, NC</t>
  </si>
  <si>
    <t>Ashe</t>
  </si>
  <si>
    <t>Ashe, NC</t>
  </si>
  <si>
    <t>Avery</t>
  </si>
  <si>
    <t>Avery, NC</t>
  </si>
  <si>
    <t>Beaufort</t>
  </si>
  <si>
    <t>Beaufort, NC</t>
  </si>
  <si>
    <t>Bertie</t>
  </si>
  <si>
    <t>Bertie, NC</t>
  </si>
  <si>
    <t>Bladen</t>
  </si>
  <si>
    <t>Bladen, NC</t>
  </si>
  <si>
    <t>Brunswick</t>
  </si>
  <si>
    <t>Brunswick, NC</t>
  </si>
  <si>
    <t>Buncombe</t>
  </si>
  <si>
    <t>Buncombe, NC</t>
  </si>
  <si>
    <t>Burke, NC</t>
  </si>
  <si>
    <t>Cabarrus</t>
  </si>
  <si>
    <t>Cabarrus, NC</t>
  </si>
  <si>
    <t>Caldwell, NC</t>
  </si>
  <si>
    <t>Camden, NC</t>
  </si>
  <si>
    <t>Carteret</t>
  </si>
  <si>
    <t>Carteret, NC</t>
  </si>
  <si>
    <t>Caswell</t>
  </si>
  <si>
    <t>Caswell, NC</t>
  </si>
  <si>
    <t>Catawba</t>
  </si>
  <si>
    <t>Catawba, NC</t>
  </si>
  <si>
    <t>Chatham, NC</t>
  </si>
  <si>
    <t>Cherokee, NC</t>
  </si>
  <si>
    <t>Chowan</t>
  </si>
  <si>
    <t>Chowan, NC</t>
  </si>
  <si>
    <t>Clay, NC</t>
  </si>
  <si>
    <t>Cleveland, NC</t>
  </si>
  <si>
    <t>Columbus</t>
  </si>
  <si>
    <t>Columbus, NC</t>
  </si>
  <si>
    <t>Craven</t>
  </si>
  <si>
    <t>Craven, NC</t>
  </si>
  <si>
    <t>Cumberland, NC</t>
  </si>
  <si>
    <t>Currituck</t>
  </si>
  <si>
    <t>Currituck, NC</t>
  </si>
  <si>
    <t>Dare</t>
  </si>
  <si>
    <t>Dare, NC</t>
  </si>
  <si>
    <t>Davidson</t>
  </si>
  <si>
    <t>Davidson, NC</t>
  </si>
  <si>
    <t>Davie</t>
  </si>
  <si>
    <t>Davie, NC</t>
  </si>
  <si>
    <t>Duplin</t>
  </si>
  <si>
    <t>Duplin, NC</t>
  </si>
  <si>
    <t>Durham</t>
  </si>
  <si>
    <t>Durham, NC</t>
  </si>
  <si>
    <t>Edgecombe</t>
  </si>
  <si>
    <t>Edgecombe, NC</t>
  </si>
  <si>
    <t>Forsyth, NC</t>
  </si>
  <si>
    <t>Franklin, NC</t>
  </si>
  <si>
    <t>Gaston</t>
  </si>
  <si>
    <t>Gaston, NC</t>
  </si>
  <si>
    <t>Gates</t>
  </si>
  <si>
    <t>Gates, NC</t>
  </si>
  <si>
    <t>Graham, NC</t>
  </si>
  <si>
    <t>Granville</t>
  </si>
  <si>
    <t>Granville, NC</t>
  </si>
  <si>
    <t>Greene, NC</t>
  </si>
  <si>
    <t>Guilford</t>
  </si>
  <si>
    <t>Guilford, NC</t>
  </si>
  <si>
    <t>Halifax</t>
  </si>
  <si>
    <t>Halifax, NC</t>
  </si>
  <si>
    <t>Harnett</t>
  </si>
  <si>
    <t>Harnett, NC</t>
  </si>
  <si>
    <t>Haywood</t>
  </si>
  <si>
    <t>Haywood, NC</t>
  </si>
  <si>
    <t>Henderson, NC</t>
  </si>
  <si>
    <t>Hertford</t>
  </si>
  <si>
    <t>Hertford, NC</t>
  </si>
  <si>
    <t>Hoke</t>
  </si>
  <si>
    <t>Hoke, NC</t>
  </si>
  <si>
    <t>Hyde</t>
  </si>
  <si>
    <t>Hyde, NC</t>
  </si>
  <si>
    <t>Iredell</t>
  </si>
  <si>
    <t>Iredell, NC</t>
  </si>
  <si>
    <t>Jackson, NC</t>
  </si>
  <si>
    <t>Johnston</t>
  </si>
  <si>
    <t>Johnston, NC</t>
  </si>
  <si>
    <t>Jones, NC</t>
  </si>
  <si>
    <t>Lee, NC</t>
  </si>
  <si>
    <t>Lenoir</t>
  </si>
  <si>
    <t>Lenoir, NC</t>
  </si>
  <si>
    <t>Lincoln, NC</t>
  </si>
  <si>
    <t>McDowell</t>
  </si>
  <si>
    <t>McDowell, NC</t>
  </si>
  <si>
    <t>Macon, NC</t>
  </si>
  <si>
    <t>Madison, NC</t>
  </si>
  <si>
    <t>Martin, NC</t>
  </si>
  <si>
    <t>Mecklenburg</t>
  </si>
  <si>
    <t>Mecklenburg, NC</t>
  </si>
  <si>
    <t>Mitchell, NC</t>
  </si>
  <si>
    <t>Montgomery, NC</t>
  </si>
  <si>
    <t>Moore</t>
  </si>
  <si>
    <t>Moore, NC</t>
  </si>
  <si>
    <t>Nash</t>
  </si>
  <si>
    <t>Nash, NC</t>
  </si>
  <si>
    <t>New Hanover</t>
  </si>
  <si>
    <t>New Hanover, NC</t>
  </si>
  <si>
    <t>Northampton</t>
  </si>
  <si>
    <t>Northampton, NC</t>
  </si>
  <si>
    <t>Onslow</t>
  </si>
  <si>
    <t>Onslow, NC</t>
  </si>
  <si>
    <t>Orange, NC</t>
  </si>
  <si>
    <t>Pamlico</t>
  </si>
  <si>
    <t>Pamlico, NC</t>
  </si>
  <si>
    <t>Pasquotank</t>
  </si>
  <si>
    <t>Pasquotank, NC</t>
  </si>
  <si>
    <t>Pender</t>
  </si>
  <si>
    <t>Pender, NC</t>
  </si>
  <si>
    <t>Perquimans</t>
  </si>
  <si>
    <t>Perquimans, NC</t>
  </si>
  <si>
    <t>Person</t>
  </si>
  <si>
    <t>Person, NC</t>
  </si>
  <si>
    <t>Pitt</t>
  </si>
  <si>
    <t>Pitt, NC</t>
  </si>
  <si>
    <t>Polk, NC</t>
  </si>
  <si>
    <t>Randolph, NC</t>
  </si>
  <si>
    <t>Richmond, NC</t>
  </si>
  <si>
    <t>Robeson</t>
  </si>
  <si>
    <t>Robeson, NC</t>
  </si>
  <si>
    <t>Rockingham, NC</t>
  </si>
  <si>
    <t>Rowan, NC</t>
  </si>
  <si>
    <t>Rutherford</t>
  </si>
  <si>
    <t>Rutherford, NC</t>
  </si>
  <si>
    <t>Sampson</t>
  </si>
  <si>
    <t>Sampson, NC</t>
  </si>
  <si>
    <t>Scotland, NC</t>
  </si>
  <si>
    <t>Stanly</t>
  </si>
  <si>
    <t>Stanly, NC</t>
  </si>
  <si>
    <t>Stokes</t>
  </si>
  <si>
    <t>Stokes, NC</t>
  </si>
  <si>
    <t>Surry</t>
  </si>
  <si>
    <t>Surry, NC</t>
  </si>
  <si>
    <t>Swain</t>
  </si>
  <si>
    <t>Swain, NC</t>
  </si>
  <si>
    <t>Transylvania</t>
  </si>
  <si>
    <t>Transylvania, NC</t>
  </si>
  <si>
    <t>Tyrrell</t>
  </si>
  <si>
    <t>Tyrrell, NC</t>
  </si>
  <si>
    <t>Union, NC</t>
  </si>
  <si>
    <t>Vance</t>
  </si>
  <si>
    <t>Vance, NC</t>
  </si>
  <si>
    <t>Wake</t>
  </si>
  <si>
    <t>Wake, NC</t>
  </si>
  <si>
    <t>Warren, NC</t>
  </si>
  <si>
    <t>Washington, NC</t>
  </si>
  <si>
    <t>Watauga</t>
  </si>
  <si>
    <t>Watauga, NC</t>
  </si>
  <si>
    <t>Wayne, NC</t>
  </si>
  <si>
    <t>Wilkes, NC</t>
  </si>
  <si>
    <t>Wilson, NC</t>
  </si>
  <si>
    <t>Yadkin</t>
  </si>
  <si>
    <t>Yadkin, NC</t>
  </si>
  <si>
    <t>Yancey</t>
  </si>
  <si>
    <t>Yancey, NC</t>
  </si>
  <si>
    <t>ND</t>
  </si>
  <si>
    <t>Adams, ND</t>
  </si>
  <si>
    <t>Barnes</t>
  </si>
  <si>
    <t>Barnes, ND</t>
  </si>
  <si>
    <t>Benson</t>
  </si>
  <si>
    <t>Benson, ND</t>
  </si>
  <si>
    <t>Billings</t>
  </si>
  <si>
    <t>Billings, ND</t>
  </si>
  <si>
    <t>Bottineau</t>
  </si>
  <si>
    <t>Bottineau, ND</t>
  </si>
  <si>
    <t>Bowman</t>
  </si>
  <si>
    <t>Bowman, ND</t>
  </si>
  <si>
    <t>Burke, ND</t>
  </si>
  <si>
    <t>Burleigh</t>
  </si>
  <si>
    <t>Burleigh, ND</t>
  </si>
  <si>
    <t>Cass, ND</t>
  </si>
  <si>
    <t>Cavalier</t>
  </si>
  <si>
    <t>Cavalier, ND</t>
  </si>
  <si>
    <t>Dickey</t>
  </si>
  <si>
    <t>Dickey, ND</t>
  </si>
  <si>
    <t>Divide</t>
  </si>
  <si>
    <t>Divide, ND</t>
  </si>
  <si>
    <t>Dunn</t>
  </si>
  <si>
    <t>Dunn, ND</t>
  </si>
  <si>
    <t>Eddy, ND</t>
  </si>
  <si>
    <t>Emmons</t>
  </si>
  <si>
    <t>Emmons, ND</t>
  </si>
  <si>
    <t>Foster</t>
  </si>
  <si>
    <t>Foster, ND</t>
  </si>
  <si>
    <t>Golden Valley, ND</t>
  </si>
  <si>
    <t>Grand Forks</t>
  </si>
  <si>
    <t>Grand Forks, ND</t>
  </si>
  <si>
    <t>Grant, ND</t>
  </si>
  <si>
    <t>Griggs</t>
  </si>
  <si>
    <t>Griggs, ND</t>
  </si>
  <si>
    <t>Hettinger</t>
  </si>
  <si>
    <t>Hettinger, ND</t>
  </si>
  <si>
    <t>Kidder</t>
  </si>
  <si>
    <t>Kidder, ND</t>
  </si>
  <si>
    <t>LaMoure</t>
  </si>
  <si>
    <t>LaMoure, ND</t>
  </si>
  <si>
    <t>Logan, ND</t>
  </si>
  <si>
    <t>McHenry, ND</t>
  </si>
  <si>
    <t>McIntosh, ND</t>
  </si>
  <si>
    <t>McKenzie</t>
  </si>
  <si>
    <t>McKenzie, ND</t>
  </si>
  <si>
    <t>McLean, ND</t>
  </si>
  <si>
    <t>Mercer, ND</t>
  </si>
  <si>
    <t>Morton, ND</t>
  </si>
  <si>
    <t>Mountrail</t>
  </si>
  <si>
    <t>Mountrail, ND</t>
  </si>
  <si>
    <t>Nelson, ND</t>
  </si>
  <si>
    <t>Oliver</t>
  </si>
  <si>
    <t>Oliver, ND</t>
  </si>
  <si>
    <t>Pembina</t>
  </si>
  <si>
    <t>Pembina, ND</t>
  </si>
  <si>
    <t>Pierce, ND</t>
  </si>
  <si>
    <t>Ramsey, ND</t>
  </si>
  <si>
    <t>Ransom</t>
  </si>
  <si>
    <t>Ransom, ND</t>
  </si>
  <si>
    <t>Renville, ND</t>
  </si>
  <si>
    <t>Richland, ND</t>
  </si>
  <si>
    <t>Rolette</t>
  </si>
  <si>
    <t>Rolette, ND</t>
  </si>
  <si>
    <t>Sargent</t>
  </si>
  <si>
    <t>Sargent, ND</t>
  </si>
  <si>
    <t>Sheridan, ND</t>
  </si>
  <si>
    <t>Sioux, ND</t>
  </si>
  <si>
    <t>Slope</t>
  </si>
  <si>
    <t>Slope, ND</t>
  </si>
  <si>
    <t>Stark, ND</t>
  </si>
  <si>
    <t>Steele, ND</t>
  </si>
  <si>
    <t>Stutsman</t>
  </si>
  <si>
    <t>Stutsman, ND</t>
  </si>
  <si>
    <t>Towner</t>
  </si>
  <si>
    <t>Towner, ND</t>
  </si>
  <si>
    <t>Traill</t>
  </si>
  <si>
    <t>Traill, ND</t>
  </si>
  <si>
    <t>Walsh</t>
  </si>
  <si>
    <t>Walsh, ND</t>
  </si>
  <si>
    <t>Ward</t>
  </si>
  <si>
    <t>Ward, ND</t>
  </si>
  <si>
    <t>Wells, ND</t>
  </si>
  <si>
    <t>Williams</t>
  </si>
  <si>
    <t>Williams, ND</t>
  </si>
  <si>
    <t>Adams, OH</t>
  </si>
  <si>
    <t>Allen, OH</t>
  </si>
  <si>
    <t>Ashland</t>
  </si>
  <si>
    <t>Ashland, OH</t>
  </si>
  <si>
    <t>Ashtabula</t>
  </si>
  <si>
    <t>Ashtabula, OH</t>
  </si>
  <si>
    <t>Athens</t>
  </si>
  <si>
    <t>Athens, OH</t>
  </si>
  <si>
    <t>Auglaize</t>
  </si>
  <si>
    <t>Auglaize, OH</t>
  </si>
  <si>
    <t>Belmont</t>
  </si>
  <si>
    <t>Belmont, OH</t>
  </si>
  <si>
    <t>Brown, OH</t>
  </si>
  <si>
    <t>Butler, OH</t>
  </si>
  <si>
    <t>Carroll, OH</t>
  </si>
  <si>
    <t>Champaign, OH</t>
  </si>
  <si>
    <t>Clark, OH</t>
  </si>
  <si>
    <t>Clermont</t>
  </si>
  <si>
    <t>Clermont, OH</t>
  </si>
  <si>
    <t>Clinton, OH</t>
  </si>
  <si>
    <t>Columbiana</t>
  </si>
  <si>
    <t>Columbiana, OH</t>
  </si>
  <si>
    <t>Coshocton</t>
  </si>
  <si>
    <t>Coshocton, OH</t>
  </si>
  <si>
    <t>Crawford, OH</t>
  </si>
  <si>
    <t>Cuyahoga</t>
  </si>
  <si>
    <t>Cuyahoga, OH</t>
  </si>
  <si>
    <t>Darke</t>
  </si>
  <si>
    <t>Darke, OH</t>
  </si>
  <si>
    <t>Defiance</t>
  </si>
  <si>
    <t>Defiance, OH</t>
  </si>
  <si>
    <t>Delaware, OH</t>
  </si>
  <si>
    <t>Erie, OH</t>
  </si>
  <si>
    <t>Fairfield, OH</t>
  </si>
  <si>
    <t>Fayette, OH</t>
  </si>
  <si>
    <t>Franklin, OH</t>
  </si>
  <si>
    <t>Fulton, OH</t>
  </si>
  <si>
    <t>Gallia</t>
  </si>
  <si>
    <t>Gallia, OH</t>
  </si>
  <si>
    <t>Geauga</t>
  </si>
  <si>
    <t>Geauga, OH</t>
  </si>
  <si>
    <t>Greene, OH</t>
  </si>
  <si>
    <t>Guernsey</t>
  </si>
  <si>
    <t>Guernsey, OH</t>
  </si>
  <si>
    <t>Hamilton, OH</t>
  </si>
  <si>
    <t>Hancock, OH</t>
  </si>
  <si>
    <t>Hardin, OH</t>
  </si>
  <si>
    <t>Harrison, OH</t>
  </si>
  <si>
    <t>Henry, OH</t>
  </si>
  <si>
    <t>Highland</t>
  </si>
  <si>
    <t>Highland, OH</t>
  </si>
  <si>
    <t>Hocking</t>
  </si>
  <si>
    <t>Hocking, OH</t>
  </si>
  <si>
    <t>Holmes, OH</t>
  </si>
  <si>
    <t>Huron, OH</t>
  </si>
  <si>
    <t>Jackson, OH</t>
  </si>
  <si>
    <t>Jefferson, OH</t>
  </si>
  <si>
    <t>Knox, OH</t>
  </si>
  <si>
    <t>Lake, OH</t>
  </si>
  <si>
    <t>Lawrence, OH</t>
  </si>
  <si>
    <t>Licking</t>
  </si>
  <si>
    <t>Licking, OH</t>
  </si>
  <si>
    <t>Logan, OH</t>
  </si>
  <si>
    <t>Lorain</t>
  </si>
  <si>
    <t>Lorain, OH</t>
  </si>
  <si>
    <t>Lucas, OH</t>
  </si>
  <si>
    <t>Madison, OH</t>
  </si>
  <si>
    <t>Mahoning</t>
  </si>
  <si>
    <t>Mahoning, OH</t>
  </si>
  <si>
    <t>Marion, OH</t>
  </si>
  <si>
    <t>Medina</t>
  </si>
  <si>
    <t>Medina, OH</t>
  </si>
  <si>
    <t>Meigs</t>
  </si>
  <si>
    <t>Meigs, OH</t>
  </si>
  <si>
    <t>Mercer, OH</t>
  </si>
  <si>
    <t>Miami, OH</t>
  </si>
  <si>
    <t>Monroe, OH</t>
  </si>
  <si>
    <t>Montgomery, OH</t>
  </si>
  <si>
    <t>Morgan, OH</t>
  </si>
  <si>
    <t>Morrow</t>
  </si>
  <si>
    <t>Morrow, OH</t>
  </si>
  <si>
    <t>Muskingum</t>
  </si>
  <si>
    <t>Muskingum, OH</t>
  </si>
  <si>
    <t>Noble, OH</t>
  </si>
  <si>
    <t>Ottawa, OH</t>
  </si>
  <si>
    <t>Paulding, OH</t>
  </si>
  <si>
    <t>Perry, OH</t>
  </si>
  <si>
    <t>Pickaway</t>
  </si>
  <si>
    <t>Pickaway, OH</t>
  </si>
  <si>
    <t>Pike, OH</t>
  </si>
  <si>
    <t>Portage</t>
  </si>
  <si>
    <t>Portage, OH</t>
  </si>
  <si>
    <t>Preble</t>
  </si>
  <si>
    <t>Preble, OH</t>
  </si>
  <si>
    <t>Putnam, OH</t>
  </si>
  <si>
    <t>Richland, OH</t>
  </si>
  <si>
    <t>Ross</t>
  </si>
  <si>
    <t>Ross, OH</t>
  </si>
  <si>
    <t>Sandusky</t>
  </si>
  <si>
    <t>Sandusky, OH</t>
  </si>
  <si>
    <t>Scioto</t>
  </si>
  <si>
    <t>Scioto, OH</t>
  </si>
  <si>
    <t>Seneca, OH</t>
  </si>
  <si>
    <t>Shelby, OH</t>
  </si>
  <si>
    <t>Stark, OH</t>
  </si>
  <si>
    <t>Summit, OH</t>
  </si>
  <si>
    <t>Trumbull</t>
  </si>
  <si>
    <t>Trumbull, OH</t>
  </si>
  <si>
    <t>Tuscarawas</t>
  </si>
  <si>
    <t>Tuscarawas, OH</t>
  </si>
  <si>
    <t>Union, OH</t>
  </si>
  <si>
    <t>Van Wert</t>
  </si>
  <si>
    <t>Van Wert, OH</t>
  </si>
  <si>
    <t>Vinton</t>
  </si>
  <si>
    <t>Vinton, OH</t>
  </si>
  <si>
    <t>Warren, OH</t>
  </si>
  <si>
    <t>Washington, OH</t>
  </si>
  <si>
    <t>Wayne, OH</t>
  </si>
  <si>
    <t>Williams, OH</t>
  </si>
  <si>
    <t>Wood</t>
  </si>
  <si>
    <t>Wood, OH</t>
  </si>
  <si>
    <t>Wyandot</t>
  </si>
  <si>
    <t>Wyandot, OH</t>
  </si>
  <si>
    <t>OK</t>
  </si>
  <si>
    <t>Adair, OK</t>
  </si>
  <si>
    <t>Alfalfa</t>
  </si>
  <si>
    <t>Alfalfa, OK</t>
  </si>
  <si>
    <t>Atoka</t>
  </si>
  <si>
    <t>Atoka, OK</t>
  </si>
  <si>
    <t>Beaver</t>
  </si>
  <si>
    <t>Beaver, OK</t>
  </si>
  <si>
    <t>Beckham</t>
  </si>
  <si>
    <t>Beckham, OK</t>
  </si>
  <si>
    <t>Blaine, OK</t>
  </si>
  <si>
    <t>Bryan, OK</t>
  </si>
  <si>
    <t>Caddo, OK</t>
  </si>
  <si>
    <t>Canadian</t>
  </si>
  <si>
    <t>Canadian, OK</t>
  </si>
  <si>
    <t>Carter, OK</t>
  </si>
  <si>
    <t>Cherokee, OK</t>
  </si>
  <si>
    <t>Choctaw, OK</t>
  </si>
  <si>
    <t>Cimarron</t>
  </si>
  <si>
    <t>Cimarron, OK</t>
  </si>
  <si>
    <t>Cleveland, OK</t>
  </si>
  <si>
    <t>Coal</t>
  </si>
  <si>
    <t>Coal, OK</t>
  </si>
  <si>
    <t>Comanche, OK</t>
  </si>
  <si>
    <t>Cotton</t>
  </si>
  <si>
    <t>Cotton, OK</t>
  </si>
  <si>
    <t>Craig</t>
  </si>
  <si>
    <t>Craig, OK</t>
  </si>
  <si>
    <t>Creek</t>
  </si>
  <si>
    <t>Creek, OK</t>
  </si>
  <si>
    <t>Custer, OK</t>
  </si>
  <si>
    <t>Delaware, OK</t>
  </si>
  <si>
    <t>Dewey</t>
  </si>
  <si>
    <t>Dewey, OK</t>
  </si>
  <si>
    <t>Ellis, OK</t>
  </si>
  <si>
    <t>Garfield, OK</t>
  </si>
  <si>
    <t>Garvin</t>
  </si>
  <si>
    <t>Garvin, OK</t>
  </si>
  <si>
    <t>Grady, OK</t>
  </si>
  <si>
    <t>Grant, OK</t>
  </si>
  <si>
    <t>Greer</t>
  </si>
  <si>
    <t>Greer, OK</t>
  </si>
  <si>
    <t>Harmon</t>
  </si>
  <si>
    <t>Harmon, OK</t>
  </si>
  <si>
    <t>Harper, OK</t>
  </si>
  <si>
    <t>Haskell, OK</t>
  </si>
  <si>
    <t>Hughes</t>
  </si>
  <si>
    <t>Hughes, OK</t>
  </si>
  <si>
    <t>Jackson, OK</t>
  </si>
  <si>
    <t>Jefferson, OK</t>
  </si>
  <si>
    <t>Johnston, OK</t>
  </si>
  <si>
    <t>Kay</t>
  </si>
  <si>
    <t>Kay, OK</t>
  </si>
  <si>
    <t>Kingfisher</t>
  </si>
  <si>
    <t>Kingfisher, OK</t>
  </si>
  <si>
    <t>Kiowa, OK</t>
  </si>
  <si>
    <t>Latimer</t>
  </si>
  <si>
    <t>Latimer, OK</t>
  </si>
  <si>
    <t>Le Flore</t>
  </si>
  <si>
    <t>Le Flore, OK</t>
  </si>
  <si>
    <t>Lincoln, OK</t>
  </si>
  <si>
    <t>Logan, OK</t>
  </si>
  <si>
    <t>Love</t>
  </si>
  <si>
    <t>Love, OK</t>
  </si>
  <si>
    <t>McClain</t>
  </si>
  <si>
    <t>McClain, OK</t>
  </si>
  <si>
    <t>McCurtain</t>
  </si>
  <si>
    <t>McCurtain, OK</t>
  </si>
  <si>
    <t>McIntosh, OK</t>
  </si>
  <si>
    <t>Major</t>
  </si>
  <si>
    <t>Major, OK</t>
  </si>
  <si>
    <t>Marshall, OK</t>
  </si>
  <si>
    <t>Mayes</t>
  </si>
  <si>
    <t>Mayes, OK</t>
  </si>
  <si>
    <t>Murray, OK</t>
  </si>
  <si>
    <t>Muskogee</t>
  </si>
  <si>
    <t>Muskogee, OK</t>
  </si>
  <si>
    <t>Noble, OK</t>
  </si>
  <si>
    <t>Nowata</t>
  </si>
  <si>
    <t>Nowata, OK</t>
  </si>
  <si>
    <t>Okfuskee</t>
  </si>
  <si>
    <t>Okfuskee, OK</t>
  </si>
  <si>
    <t>Oklahoma</t>
  </si>
  <si>
    <t>Oklahoma, OK</t>
  </si>
  <si>
    <t>Okmulgee</t>
  </si>
  <si>
    <t>Okmulgee, OK</t>
  </si>
  <si>
    <t>Osage, OK</t>
  </si>
  <si>
    <t>Ottawa, OK</t>
  </si>
  <si>
    <t>Pawnee, OK</t>
  </si>
  <si>
    <t>Payne</t>
  </si>
  <si>
    <t>Payne, OK</t>
  </si>
  <si>
    <t>Pittsburg</t>
  </si>
  <si>
    <t>Pittsburg, OK</t>
  </si>
  <si>
    <t>Pontotoc, OK</t>
  </si>
  <si>
    <t>Pottawatomie, OK</t>
  </si>
  <si>
    <t>Pushmataha</t>
  </si>
  <si>
    <t>Pushmataha, OK</t>
  </si>
  <si>
    <t>Roger Mills</t>
  </si>
  <si>
    <t>Roger Mills, OK</t>
  </si>
  <si>
    <t>Rogers</t>
  </si>
  <si>
    <t>Rogers, OK</t>
  </si>
  <si>
    <t>Seminole, OK</t>
  </si>
  <si>
    <t>Sequoyah</t>
  </si>
  <si>
    <t>Sequoyah, OK</t>
  </si>
  <si>
    <t>Stephens, OK</t>
  </si>
  <si>
    <t>Texas, OK</t>
  </si>
  <si>
    <t>Tillman</t>
  </si>
  <si>
    <t>Tillman, OK</t>
  </si>
  <si>
    <t>Tulsa</t>
  </si>
  <si>
    <t>Tulsa, OK</t>
  </si>
  <si>
    <t>Wagoner</t>
  </si>
  <si>
    <t>Wagoner, OK</t>
  </si>
  <si>
    <t>Washington, OK</t>
  </si>
  <si>
    <t>Washita</t>
  </si>
  <si>
    <t>Washita, OK</t>
  </si>
  <si>
    <t>Woods</t>
  </si>
  <si>
    <t>Woods, OK</t>
  </si>
  <si>
    <t>Woodward</t>
  </si>
  <si>
    <t>Woodward, OK</t>
  </si>
  <si>
    <t>OR</t>
  </si>
  <si>
    <t>Baker, OR</t>
  </si>
  <si>
    <t>Benton, OR</t>
  </si>
  <si>
    <t>Clackamas</t>
  </si>
  <si>
    <t>Clackamas, OR</t>
  </si>
  <si>
    <t>Clatsop</t>
  </si>
  <si>
    <t>Clatsop, OR</t>
  </si>
  <si>
    <t>Columbia, OR</t>
  </si>
  <si>
    <t>Coos, OR</t>
  </si>
  <si>
    <t>Crook</t>
  </si>
  <si>
    <t>Crook, OR</t>
  </si>
  <si>
    <t>Curry, OR</t>
  </si>
  <si>
    <t>Deschutes</t>
  </si>
  <si>
    <t>Deschutes, OR</t>
  </si>
  <si>
    <t>Douglas, OR</t>
  </si>
  <si>
    <t>Gilliam</t>
  </si>
  <si>
    <t>Gilliam, OR</t>
  </si>
  <si>
    <t>Grant, OR</t>
  </si>
  <si>
    <t>Harney</t>
  </si>
  <si>
    <t>Harney, OR</t>
  </si>
  <si>
    <t>Hood River</t>
  </si>
  <si>
    <t>Hood River, OR</t>
  </si>
  <si>
    <t>Jackson, OR</t>
  </si>
  <si>
    <t>Jefferson, OR</t>
  </si>
  <si>
    <t>Josephine</t>
  </si>
  <si>
    <t>Josephine, OR</t>
  </si>
  <si>
    <t>Klamath</t>
  </si>
  <si>
    <t>Klamath, OR</t>
  </si>
  <si>
    <t>Lake, OR</t>
  </si>
  <si>
    <t>Lane, OR</t>
  </si>
  <si>
    <t>Lincoln, OR</t>
  </si>
  <si>
    <t>Linn, OR</t>
  </si>
  <si>
    <t>Malheur</t>
  </si>
  <si>
    <t>Malheur, OR</t>
  </si>
  <si>
    <t>Marion, OR</t>
  </si>
  <si>
    <t>Morrow, OR</t>
  </si>
  <si>
    <t>Multnomah</t>
  </si>
  <si>
    <t>Multnomah, OR</t>
  </si>
  <si>
    <t>Polk, OR</t>
  </si>
  <si>
    <t>Sherman, OR</t>
  </si>
  <si>
    <t>Tillamook</t>
  </si>
  <si>
    <t>Tillamook, OR</t>
  </si>
  <si>
    <t>Umatilla</t>
  </si>
  <si>
    <t>Umatilla, OR</t>
  </si>
  <si>
    <t>Union, OR</t>
  </si>
  <si>
    <t>Wallowa</t>
  </si>
  <si>
    <t>Wallowa, OR</t>
  </si>
  <si>
    <t>Wasco</t>
  </si>
  <si>
    <t>Wasco, OR</t>
  </si>
  <si>
    <t>Washington, OR</t>
  </si>
  <si>
    <t>Wheeler, OR</t>
  </si>
  <si>
    <t>Yamhill</t>
  </si>
  <si>
    <t>Yamhill, OR</t>
  </si>
  <si>
    <t>PA</t>
  </si>
  <si>
    <t>Adams, PA</t>
  </si>
  <si>
    <t>Allegheny</t>
  </si>
  <si>
    <t>Allegheny, PA</t>
  </si>
  <si>
    <t>Armstrong</t>
  </si>
  <si>
    <t>Armstrong, PA</t>
  </si>
  <si>
    <t>Beaver, PA</t>
  </si>
  <si>
    <t>Bedford</t>
  </si>
  <si>
    <t>Bedford, PA</t>
  </si>
  <si>
    <t>Berks</t>
  </si>
  <si>
    <t>Berks, PA</t>
  </si>
  <si>
    <t>Blair</t>
  </si>
  <si>
    <t>Blair, PA</t>
  </si>
  <si>
    <t>Bradford, PA</t>
  </si>
  <si>
    <t>Bucks</t>
  </si>
  <si>
    <t>Bucks, PA</t>
  </si>
  <si>
    <t>Butler, PA</t>
  </si>
  <si>
    <t>Cambria</t>
  </si>
  <si>
    <t>Cambria, PA</t>
  </si>
  <si>
    <t>Cameron, PA</t>
  </si>
  <si>
    <t>Carbon, PA</t>
  </si>
  <si>
    <t>Centre</t>
  </si>
  <si>
    <t>Centre, PA</t>
  </si>
  <si>
    <t>Chester</t>
  </si>
  <si>
    <t>Chester, PA</t>
  </si>
  <si>
    <t>Clarion</t>
  </si>
  <si>
    <t>Clarion, PA</t>
  </si>
  <si>
    <t>Clearfield</t>
  </si>
  <si>
    <t>Clearfield, PA</t>
  </si>
  <si>
    <t>Clinton, PA</t>
  </si>
  <si>
    <t>Columbia, PA</t>
  </si>
  <si>
    <t>Crawford, PA</t>
  </si>
  <si>
    <t>Cumberland, PA</t>
  </si>
  <si>
    <t>Dauphin</t>
  </si>
  <si>
    <t>Dauphin, PA</t>
  </si>
  <si>
    <t>Delaware, PA</t>
  </si>
  <si>
    <t>Elk, PA</t>
  </si>
  <si>
    <t>Erie, PA</t>
  </si>
  <si>
    <t>Fayette, PA</t>
  </si>
  <si>
    <t>Forest</t>
  </si>
  <si>
    <t>Forest, PA</t>
  </si>
  <si>
    <t>Franklin, PA</t>
  </si>
  <si>
    <t>Fulton, PA</t>
  </si>
  <si>
    <t>Greene, PA</t>
  </si>
  <si>
    <t>Huntingdon</t>
  </si>
  <si>
    <t>Huntingdon, PA</t>
  </si>
  <si>
    <t>Indiana</t>
  </si>
  <si>
    <t>Indiana, PA</t>
  </si>
  <si>
    <t>Jefferson, PA</t>
  </si>
  <si>
    <t>Juniata</t>
  </si>
  <si>
    <t>Juniata, PA</t>
  </si>
  <si>
    <t>Lackawanna</t>
  </si>
  <si>
    <t>Lackawanna, PA</t>
  </si>
  <si>
    <t>Lancaster, PA</t>
  </si>
  <si>
    <t>Lawrence, PA</t>
  </si>
  <si>
    <t>Lebanon</t>
  </si>
  <si>
    <t>Lebanon, PA</t>
  </si>
  <si>
    <t>Lehigh</t>
  </si>
  <si>
    <t>Lehigh, PA</t>
  </si>
  <si>
    <t>Luzerne</t>
  </si>
  <si>
    <t>Luzerne, PA</t>
  </si>
  <si>
    <t>Lycoming</t>
  </si>
  <si>
    <t>Lycoming, PA</t>
  </si>
  <si>
    <t>McKean</t>
  </si>
  <si>
    <t>McKean, PA</t>
  </si>
  <si>
    <t>Mercer, PA</t>
  </si>
  <si>
    <t>Mifflin</t>
  </si>
  <si>
    <t>Mifflin, PA</t>
  </si>
  <si>
    <t>Monroe, PA</t>
  </si>
  <si>
    <t>Montgomery, PA</t>
  </si>
  <si>
    <t>Montour</t>
  </si>
  <si>
    <t>Montour, PA</t>
  </si>
  <si>
    <t>Northampton, PA</t>
  </si>
  <si>
    <t>Northumberland</t>
  </si>
  <si>
    <t>Northumberland, PA</t>
  </si>
  <si>
    <t>Perry, PA</t>
  </si>
  <si>
    <t>Philadelphia</t>
  </si>
  <si>
    <t>Philadelphia, PA</t>
  </si>
  <si>
    <t>Pike, PA</t>
  </si>
  <si>
    <t>Potter</t>
  </si>
  <si>
    <t>Potter, PA</t>
  </si>
  <si>
    <t>Schuylkill</t>
  </si>
  <si>
    <t>Schuylkill, PA</t>
  </si>
  <si>
    <t>Snyder</t>
  </si>
  <si>
    <t>Snyder, PA</t>
  </si>
  <si>
    <t>Somerset, PA</t>
  </si>
  <si>
    <t>Sullivan, PA</t>
  </si>
  <si>
    <t>Susquehanna</t>
  </si>
  <si>
    <t>Susquehanna, PA</t>
  </si>
  <si>
    <t>Tioga, PA</t>
  </si>
  <si>
    <t>Union, PA</t>
  </si>
  <si>
    <t>Venango</t>
  </si>
  <si>
    <t>Venango, PA</t>
  </si>
  <si>
    <t>Warren, PA</t>
  </si>
  <si>
    <t>Washington, PA</t>
  </si>
  <si>
    <t>Wayne, PA</t>
  </si>
  <si>
    <t>Westmoreland</t>
  </si>
  <si>
    <t>Westmoreland, PA</t>
  </si>
  <si>
    <t>Wyoming, PA</t>
  </si>
  <si>
    <t>York, PA</t>
  </si>
  <si>
    <t>Adjuntas</t>
  </si>
  <si>
    <t>PR</t>
  </si>
  <si>
    <t>Adjuntas, PR</t>
  </si>
  <si>
    <t>Aguada</t>
  </si>
  <si>
    <t>Aguada, PR</t>
  </si>
  <si>
    <t>Aguadilla</t>
  </si>
  <si>
    <t>Aguadilla, PR</t>
  </si>
  <si>
    <t>Aguas Buenas</t>
  </si>
  <si>
    <t>Aguas Buenas, PR</t>
  </si>
  <si>
    <t>Aibonito</t>
  </si>
  <si>
    <t>Aibonito, PR</t>
  </si>
  <si>
    <t>Anasco</t>
  </si>
  <si>
    <t>Anasco, PR</t>
  </si>
  <si>
    <t>Arecibo</t>
  </si>
  <si>
    <t>Arecibo, PR</t>
  </si>
  <si>
    <t>Arroyo</t>
  </si>
  <si>
    <t>Arroyo, PR</t>
  </si>
  <si>
    <t>Barceloneta</t>
  </si>
  <si>
    <t>Barceloneta, PR</t>
  </si>
  <si>
    <t>Barranquitas</t>
  </si>
  <si>
    <t>Barranquitas, PR</t>
  </si>
  <si>
    <t>Bayamon</t>
  </si>
  <si>
    <t>Bayamon, PR</t>
  </si>
  <si>
    <t>Cabo Rojo</t>
  </si>
  <si>
    <t>Cabo Rojo, PR</t>
  </si>
  <si>
    <t>Caguas</t>
  </si>
  <si>
    <t>Caguas, PR</t>
  </si>
  <si>
    <t>Camuy</t>
  </si>
  <si>
    <t>Camuy, PR</t>
  </si>
  <si>
    <t>Canovanas</t>
  </si>
  <si>
    <t>Canovanas, PR</t>
  </si>
  <si>
    <t>Carolina</t>
  </si>
  <si>
    <t>Carolina, PR</t>
  </si>
  <si>
    <t>Catano</t>
  </si>
  <si>
    <t>Catano, PR</t>
  </si>
  <si>
    <t>Cayey</t>
  </si>
  <si>
    <t>Cayey, PR</t>
  </si>
  <si>
    <t>Ceiba</t>
  </si>
  <si>
    <t>Ceiba, PR</t>
  </si>
  <si>
    <t>Ciales</t>
  </si>
  <si>
    <t>Ciales, PR</t>
  </si>
  <si>
    <t>Cidra</t>
  </si>
  <si>
    <t>Cidra, PR</t>
  </si>
  <si>
    <t>Coamo</t>
  </si>
  <si>
    <t>Coamo, PR</t>
  </si>
  <si>
    <t>Comerio</t>
  </si>
  <si>
    <t>Comerio, PR</t>
  </si>
  <si>
    <t>Corozal</t>
  </si>
  <si>
    <t>Corozal, PR</t>
  </si>
  <si>
    <t>Culebra</t>
  </si>
  <si>
    <t>Culebra, PR</t>
  </si>
  <si>
    <t>Dorado</t>
  </si>
  <si>
    <t>Dorado, PR</t>
  </si>
  <si>
    <t>Fajardo</t>
  </si>
  <si>
    <t>Fajardo, PR</t>
  </si>
  <si>
    <t>Florida</t>
  </si>
  <si>
    <t>Florida, PR</t>
  </si>
  <si>
    <t>Guanica</t>
  </si>
  <si>
    <t>Guanica, PR</t>
  </si>
  <si>
    <t>Guayama</t>
  </si>
  <si>
    <t>Guayama, PR</t>
  </si>
  <si>
    <t>Guayanilla</t>
  </si>
  <si>
    <t>Guayanilla, PR</t>
  </si>
  <si>
    <t>Guaynabo</t>
  </si>
  <si>
    <t>Guaynabo, PR</t>
  </si>
  <si>
    <t>Gurabo</t>
  </si>
  <si>
    <t>Gurabo, PR</t>
  </si>
  <si>
    <t>Hatillo</t>
  </si>
  <si>
    <t>Hatillo, PR</t>
  </si>
  <si>
    <t>Hormigueros</t>
  </si>
  <si>
    <t>Hormigueros, PR</t>
  </si>
  <si>
    <t>Humacao</t>
  </si>
  <si>
    <t>Humacao, PR</t>
  </si>
  <si>
    <t>Isabela</t>
  </si>
  <si>
    <t>Isabela, PR</t>
  </si>
  <si>
    <t>Jayuya</t>
  </si>
  <si>
    <t>Jayuya, PR</t>
  </si>
  <si>
    <t>Juana Diaz</t>
  </si>
  <si>
    <t>Juana Diaz, PR</t>
  </si>
  <si>
    <t>Juncos</t>
  </si>
  <si>
    <t>Juncos, PR</t>
  </si>
  <si>
    <t>Lajas</t>
  </si>
  <si>
    <t>Lajas, PR</t>
  </si>
  <si>
    <t>Lares</t>
  </si>
  <si>
    <t>Lares, PR</t>
  </si>
  <si>
    <t>Las Marias</t>
  </si>
  <si>
    <t>Las Marias, PR</t>
  </si>
  <si>
    <t>Las Piedras</t>
  </si>
  <si>
    <t>Las Piedras, PR</t>
  </si>
  <si>
    <t>Loiza</t>
  </si>
  <si>
    <t>Loiza, PR</t>
  </si>
  <si>
    <t>Luquillo</t>
  </si>
  <si>
    <t>Luquillo, PR</t>
  </si>
  <si>
    <t>Manati</t>
  </si>
  <si>
    <t>Manati, PR</t>
  </si>
  <si>
    <t>Maricao</t>
  </si>
  <si>
    <t>Maricao, PR</t>
  </si>
  <si>
    <t>Maunabo</t>
  </si>
  <si>
    <t>Maunabo, PR</t>
  </si>
  <si>
    <t>Mayaguez</t>
  </si>
  <si>
    <t>Mayaguez, PR</t>
  </si>
  <si>
    <t>Moca</t>
  </si>
  <si>
    <t>Moca, PR</t>
  </si>
  <si>
    <t>Morovis</t>
  </si>
  <si>
    <t>Morovis, PR</t>
  </si>
  <si>
    <t>Naguabo</t>
  </si>
  <si>
    <t>Naguabo, PR</t>
  </si>
  <si>
    <t>Naranjito</t>
  </si>
  <si>
    <t>Naranjito, PR</t>
  </si>
  <si>
    <t>Orocovis</t>
  </si>
  <si>
    <t>Orocovis, PR</t>
  </si>
  <si>
    <t>Patillas</t>
  </si>
  <si>
    <t>Patillas, PR</t>
  </si>
  <si>
    <t>Penuelas</t>
  </si>
  <si>
    <t>Penuelas, PR</t>
  </si>
  <si>
    <t>Ponce</t>
  </si>
  <si>
    <t>Ponce, PR</t>
  </si>
  <si>
    <t>Quebradillas</t>
  </si>
  <si>
    <t>Quebradillas, PR</t>
  </si>
  <si>
    <t>Rincon</t>
  </si>
  <si>
    <t>Rincon, PR</t>
  </si>
  <si>
    <t>Rio Grande, PR</t>
  </si>
  <si>
    <t>Sabana Grande</t>
  </si>
  <si>
    <t>Sabana Grande, PR</t>
  </si>
  <si>
    <t>Salinas</t>
  </si>
  <si>
    <t>Salinas, PR</t>
  </si>
  <si>
    <t>San German</t>
  </si>
  <si>
    <t>San German, PR</t>
  </si>
  <si>
    <t>San Juan, PR</t>
  </si>
  <si>
    <t>San Lorenzo</t>
  </si>
  <si>
    <t>San Lorenzo, PR</t>
  </si>
  <si>
    <t>San Sebastian</t>
  </si>
  <si>
    <t>San Sebastian, PR</t>
  </si>
  <si>
    <t>Santa Isabel</t>
  </si>
  <si>
    <t>Santa Isabel, PR</t>
  </si>
  <si>
    <t>Toa Alta</t>
  </si>
  <si>
    <t>Toa Alta, PR</t>
  </si>
  <si>
    <t>Toa Baja</t>
  </si>
  <si>
    <t>Toa Baja, PR</t>
  </si>
  <si>
    <t>Trujillo Alto</t>
  </si>
  <si>
    <t>Trujillo Alto, PR</t>
  </si>
  <si>
    <t>Utuado</t>
  </si>
  <si>
    <t>Utuado, PR</t>
  </si>
  <si>
    <t>Vega Alta</t>
  </si>
  <si>
    <t>Vega Alta, PR</t>
  </si>
  <si>
    <t>Vega Baja</t>
  </si>
  <si>
    <t>Vega Baja, PR</t>
  </si>
  <si>
    <t>Vieques</t>
  </si>
  <si>
    <t>Vieques, PR</t>
  </si>
  <si>
    <t>Villalba</t>
  </si>
  <si>
    <t>Villalba, PR</t>
  </si>
  <si>
    <t>Yabucoa</t>
  </si>
  <si>
    <t>Yabucoa, PR</t>
  </si>
  <si>
    <t>Yauco</t>
  </si>
  <si>
    <t>Yauco, PR</t>
  </si>
  <si>
    <t>Bristol, RI</t>
  </si>
  <si>
    <t>Kent, RI</t>
  </si>
  <si>
    <t>Newport</t>
  </si>
  <si>
    <t>Newport, RI</t>
  </si>
  <si>
    <t>Providence</t>
  </si>
  <si>
    <t>Providence, RI</t>
  </si>
  <si>
    <t>Washington, RI</t>
  </si>
  <si>
    <t>Abbeville</t>
  </si>
  <si>
    <t>Abbeville, SC</t>
  </si>
  <si>
    <t>Aiken</t>
  </si>
  <si>
    <t>Aiken, SC</t>
  </si>
  <si>
    <t>Allendale</t>
  </si>
  <si>
    <t>Allendale, SC</t>
  </si>
  <si>
    <t>Anderson, SC</t>
  </si>
  <si>
    <t>Bamberg</t>
  </si>
  <si>
    <t>Bamberg, SC</t>
  </si>
  <si>
    <t>Barnwell</t>
  </si>
  <si>
    <t>Barnwell, SC</t>
  </si>
  <si>
    <t>Beaufort, SC</t>
  </si>
  <si>
    <t>Berkeley</t>
  </si>
  <si>
    <t>Berkeley, SC</t>
  </si>
  <si>
    <t>Calhoun, SC</t>
  </si>
  <si>
    <t>Charleston</t>
  </si>
  <si>
    <t>Charleston, SC</t>
  </si>
  <si>
    <t>Cherokee, SC</t>
  </si>
  <si>
    <t>Chester, SC</t>
  </si>
  <si>
    <t>Chesterfield</t>
  </si>
  <si>
    <t>Chesterfield, SC</t>
  </si>
  <si>
    <t>Clarendon</t>
  </si>
  <si>
    <t>Clarendon, SC</t>
  </si>
  <si>
    <t>Colleton</t>
  </si>
  <si>
    <t>Colleton, SC</t>
  </si>
  <si>
    <t>Darlington</t>
  </si>
  <si>
    <t>Darlington, SC</t>
  </si>
  <si>
    <t>Dillon</t>
  </si>
  <si>
    <t>Dillon, SC</t>
  </si>
  <si>
    <t>Dorchester, SC</t>
  </si>
  <si>
    <t>Edgefield</t>
  </si>
  <si>
    <t>Edgefield, SC</t>
  </si>
  <si>
    <t>Fairfield, SC</t>
  </si>
  <si>
    <t>Florence</t>
  </si>
  <si>
    <t>Florence, SC</t>
  </si>
  <si>
    <t>Georgetown</t>
  </si>
  <si>
    <t>Georgetown, SC</t>
  </si>
  <si>
    <t>Greenville</t>
  </si>
  <si>
    <t>Greenville, SC</t>
  </si>
  <si>
    <t>Greenwood, SC</t>
  </si>
  <si>
    <t>Hampton</t>
  </si>
  <si>
    <t>Hampton, SC</t>
  </si>
  <si>
    <t>Horry</t>
  </si>
  <si>
    <t>Horry, SC</t>
  </si>
  <si>
    <t>Jasper, SC</t>
  </si>
  <si>
    <t>Kershaw</t>
  </si>
  <si>
    <t>Kershaw, SC</t>
  </si>
  <si>
    <t>Lancaster, SC</t>
  </si>
  <si>
    <t>Laurens, SC</t>
  </si>
  <si>
    <t>Lee, SC</t>
  </si>
  <si>
    <t>Lexington</t>
  </si>
  <si>
    <t>Lexington, SC</t>
  </si>
  <si>
    <t>McCormick</t>
  </si>
  <si>
    <t>McCormick, SC</t>
  </si>
  <si>
    <t>Marion, SC</t>
  </si>
  <si>
    <t>Marlboro</t>
  </si>
  <si>
    <t>Marlboro, SC</t>
  </si>
  <si>
    <t>Newberry</t>
  </si>
  <si>
    <t>Newberry, SC</t>
  </si>
  <si>
    <t>Oconee, SC</t>
  </si>
  <si>
    <t>Orangeburg</t>
  </si>
  <si>
    <t>Orangeburg, SC</t>
  </si>
  <si>
    <t>Pickens, SC</t>
  </si>
  <si>
    <t>Richland, SC</t>
  </si>
  <si>
    <t>Saluda</t>
  </si>
  <si>
    <t>Saluda, SC</t>
  </si>
  <si>
    <t>Spartanburg</t>
  </si>
  <si>
    <t>Spartanburg, SC</t>
  </si>
  <si>
    <t>Sumter, SC</t>
  </si>
  <si>
    <t>Union, SC</t>
  </si>
  <si>
    <t>Williamsburg</t>
  </si>
  <si>
    <t>Williamsburg, SC</t>
  </si>
  <si>
    <t>York, SC</t>
  </si>
  <si>
    <t>Aurora</t>
  </si>
  <si>
    <t>SD</t>
  </si>
  <si>
    <t>Aurora, SD</t>
  </si>
  <si>
    <t>Beadle</t>
  </si>
  <si>
    <t>Beadle, SD</t>
  </si>
  <si>
    <t>Bennett</t>
  </si>
  <si>
    <t>Bennett, SD</t>
  </si>
  <si>
    <t>Bon Homme</t>
  </si>
  <si>
    <t>Bon Homme, SD</t>
  </si>
  <si>
    <t>Brookings</t>
  </si>
  <si>
    <t>Brookings, SD</t>
  </si>
  <si>
    <t>Brown, SD</t>
  </si>
  <si>
    <t>Brule</t>
  </si>
  <si>
    <t>Brule, SD</t>
  </si>
  <si>
    <t>Buffalo, SD</t>
  </si>
  <si>
    <t>Butte, SD</t>
  </si>
  <si>
    <t>Campbell, SD</t>
  </si>
  <si>
    <t>Charles Mix</t>
  </si>
  <si>
    <t>Charles Mix, SD</t>
  </si>
  <si>
    <t>Clark, SD</t>
  </si>
  <si>
    <t>Clay, SD</t>
  </si>
  <si>
    <t>Codington</t>
  </si>
  <si>
    <t>Codington, SD</t>
  </si>
  <si>
    <t>Corson</t>
  </si>
  <si>
    <t>Corson, SD</t>
  </si>
  <si>
    <t>Custer, SD</t>
  </si>
  <si>
    <t>Davison</t>
  </si>
  <si>
    <t>Davison, SD</t>
  </si>
  <si>
    <t>Day</t>
  </si>
  <si>
    <t>Day, SD</t>
  </si>
  <si>
    <t>Deuel, SD</t>
  </si>
  <si>
    <t>Dewey, SD</t>
  </si>
  <si>
    <t>Douglas, SD</t>
  </si>
  <si>
    <t>Edmunds</t>
  </si>
  <si>
    <t>Edmunds, SD</t>
  </si>
  <si>
    <t>Fall River</t>
  </si>
  <si>
    <t>Fall River, SD</t>
  </si>
  <si>
    <t>Faulk</t>
  </si>
  <si>
    <t>Faulk, SD</t>
  </si>
  <si>
    <t>Grant, SD</t>
  </si>
  <si>
    <t>Gregory</t>
  </si>
  <si>
    <t>Gregory, SD</t>
  </si>
  <si>
    <t>Haakon</t>
  </si>
  <si>
    <t>Haakon, SD</t>
  </si>
  <si>
    <t>Hamlin</t>
  </si>
  <si>
    <t>Hamlin, SD</t>
  </si>
  <si>
    <t>Hand</t>
  </si>
  <si>
    <t>Hand, SD</t>
  </si>
  <si>
    <t>Hanson</t>
  </si>
  <si>
    <t>Hanson, SD</t>
  </si>
  <si>
    <t>Harding, SD</t>
  </si>
  <si>
    <t>Hughes, SD</t>
  </si>
  <si>
    <t>Hutchinson</t>
  </si>
  <si>
    <t>Hutchinson, SD</t>
  </si>
  <si>
    <t>Hyde, SD</t>
  </si>
  <si>
    <t>Jackson, SD</t>
  </si>
  <si>
    <t>Jerauld</t>
  </si>
  <si>
    <t>Jerauld, SD</t>
  </si>
  <si>
    <t>Jones, SD</t>
  </si>
  <si>
    <t>Kingsbury</t>
  </si>
  <si>
    <t>Kingsbury, SD</t>
  </si>
  <si>
    <t>Lake, SD</t>
  </si>
  <si>
    <t>Lawrence, SD</t>
  </si>
  <si>
    <t>Lincoln, SD</t>
  </si>
  <si>
    <t>Lyman</t>
  </si>
  <si>
    <t>Lyman, SD</t>
  </si>
  <si>
    <t>McCook</t>
  </si>
  <si>
    <t>McCook, SD</t>
  </si>
  <si>
    <t>McPherson, SD</t>
  </si>
  <si>
    <t>Marshall, SD</t>
  </si>
  <si>
    <t>Meade, SD</t>
  </si>
  <si>
    <t>Mellette</t>
  </si>
  <si>
    <t>Mellette, SD</t>
  </si>
  <si>
    <t>Miner</t>
  </si>
  <si>
    <t>Miner, SD</t>
  </si>
  <si>
    <t>Minnehaha</t>
  </si>
  <si>
    <t>Minnehaha, SD</t>
  </si>
  <si>
    <t>Moody</t>
  </si>
  <si>
    <t>Moody, SD</t>
  </si>
  <si>
    <t>Pennington, SD</t>
  </si>
  <si>
    <t>Perkins, SD</t>
  </si>
  <si>
    <t>Potter, SD</t>
  </si>
  <si>
    <t>Roberts</t>
  </si>
  <si>
    <t>Roberts, SD</t>
  </si>
  <si>
    <t>Sanborn</t>
  </si>
  <si>
    <t>Sanborn, SD</t>
  </si>
  <si>
    <t>Shannon, SD</t>
  </si>
  <si>
    <t>Spink</t>
  </si>
  <si>
    <t>Spink, SD</t>
  </si>
  <si>
    <t>Stanley</t>
  </si>
  <si>
    <t>Stanley, SD</t>
  </si>
  <si>
    <t>Sully</t>
  </si>
  <si>
    <t>Sully, SD</t>
  </si>
  <si>
    <t>Todd, SD</t>
  </si>
  <si>
    <t>Tripp</t>
  </si>
  <si>
    <t>Tripp, SD</t>
  </si>
  <si>
    <t>Turner, SD</t>
  </si>
  <si>
    <t>Union, SD</t>
  </si>
  <si>
    <t>Walworth</t>
  </si>
  <si>
    <t>Walworth, SD</t>
  </si>
  <si>
    <t>Yankton</t>
  </si>
  <si>
    <t>Yankton, SD</t>
  </si>
  <si>
    <t>Ziebach</t>
  </si>
  <si>
    <t>Ziebach, SD</t>
  </si>
  <si>
    <t>TN</t>
  </si>
  <si>
    <t>Anderson, TN</t>
  </si>
  <si>
    <t>Bedford, TN</t>
  </si>
  <si>
    <t>Benton, TN</t>
  </si>
  <si>
    <t>Bledsoe</t>
  </si>
  <si>
    <t>Bledsoe, TN</t>
  </si>
  <si>
    <t>Blount, TN</t>
  </si>
  <si>
    <t>Bradley, TN</t>
  </si>
  <si>
    <t>Campbell, TN</t>
  </si>
  <si>
    <t>Cannon</t>
  </si>
  <si>
    <t>Cannon, TN</t>
  </si>
  <si>
    <t>Carroll, TN</t>
  </si>
  <si>
    <t>Carter, TN</t>
  </si>
  <si>
    <t>Cheatham</t>
  </si>
  <si>
    <t>Cheatham, TN</t>
  </si>
  <si>
    <t>Chester, TN</t>
  </si>
  <si>
    <t>Claiborne, TN</t>
  </si>
  <si>
    <t>Clay, TN</t>
  </si>
  <si>
    <t>Cocke</t>
  </si>
  <si>
    <t>Cocke, TN</t>
  </si>
  <si>
    <t>Coffee, TN</t>
  </si>
  <si>
    <t>Crockett</t>
  </si>
  <si>
    <t>Crockett, TN</t>
  </si>
  <si>
    <t>Cumberland, TN</t>
  </si>
  <si>
    <t>Davidson, TN</t>
  </si>
  <si>
    <t>Decatur, TN</t>
  </si>
  <si>
    <t>DeKalb, TN</t>
  </si>
  <si>
    <t>Dickson</t>
  </si>
  <si>
    <t>Dickson, TN</t>
  </si>
  <si>
    <t>Dyer</t>
  </si>
  <si>
    <t>Dyer, TN</t>
  </si>
  <si>
    <t>Fayette, TN</t>
  </si>
  <si>
    <t>Fentress</t>
  </si>
  <si>
    <t>Fentress, TN</t>
  </si>
  <si>
    <t>Franklin, TN</t>
  </si>
  <si>
    <t>Gibson, TN</t>
  </si>
  <si>
    <t>Giles</t>
  </si>
  <si>
    <t>Giles, TN</t>
  </si>
  <si>
    <t>Grainger</t>
  </si>
  <si>
    <t>Grainger, TN</t>
  </si>
  <si>
    <t>Greene, TN</t>
  </si>
  <si>
    <t>Grundy, TN</t>
  </si>
  <si>
    <t>Hamblen</t>
  </si>
  <si>
    <t>Hamblen, TN</t>
  </si>
  <si>
    <t>Hamilton, TN</t>
  </si>
  <si>
    <t>Hancock, TN</t>
  </si>
  <si>
    <t>Hardeman</t>
  </si>
  <si>
    <t>Hardeman, TN</t>
  </si>
  <si>
    <t>Hardin, TN</t>
  </si>
  <si>
    <t>Hawkins</t>
  </si>
  <si>
    <t>Hawkins, TN</t>
  </si>
  <si>
    <t>Haywood, TN</t>
  </si>
  <si>
    <t>Henderson, TN</t>
  </si>
  <si>
    <t>Henry, TN</t>
  </si>
  <si>
    <t>Hickman, TN</t>
  </si>
  <si>
    <t>Houston, TN</t>
  </si>
  <si>
    <t>Humphreys, TN</t>
  </si>
  <si>
    <t>Jackson, TN</t>
  </si>
  <si>
    <t>Jefferson, TN</t>
  </si>
  <si>
    <t>Johnson, TN</t>
  </si>
  <si>
    <t>Knox, TN</t>
  </si>
  <si>
    <t>Lake, TN</t>
  </si>
  <si>
    <t>Lauderdale, TN</t>
  </si>
  <si>
    <t>Lawrence, TN</t>
  </si>
  <si>
    <t>Lewis, TN</t>
  </si>
  <si>
    <t>Lincoln, TN</t>
  </si>
  <si>
    <t>Loudon</t>
  </si>
  <si>
    <t>Loudon, TN</t>
  </si>
  <si>
    <t>McMinn</t>
  </si>
  <si>
    <t>McMinn, TN</t>
  </si>
  <si>
    <t>McNairy</t>
  </si>
  <si>
    <t>McNairy, TN</t>
  </si>
  <si>
    <t>Macon, TN</t>
  </si>
  <si>
    <t>Madison, TN</t>
  </si>
  <si>
    <t>Marion, TN</t>
  </si>
  <si>
    <t>Marshall, TN</t>
  </si>
  <si>
    <t>Maury</t>
  </si>
  <si>
    <t>Maury, TN</t>
  </si>
  <si>
    <t>Meigs, TN</t>
  </si>
  <si>
    <t>Monroe, TN</t>
  </si>
  <si>
    <t>Montgomery, TN</t>
  </si>
  <si>
    <t>Moore, TN</t>
  </si>
  <si>
    <t>Morgan, TN</t>
  </si>
  <si>
    <t>Obion</t>
  </si>
  <si>
    <t>Obion, TN</t>
  </si>
  <si>
    <t>Overton</t>
  </si>
  <si>
    <t>Overton, TN</t>
  </si>
  <si>
    <t>Perry, TN</t>
  </si>
  <si>
    <t>Pickett</t>
  </si>
  <si>
    <t>Pickett, TN</t>
  </si>
  <si>
    <t>Polk, TN</t>
  </si>
  <si>
    <t>Putnam, TN</t>
  </si>
  <si>
    <t>Rhea</t>
  </si>
  <si>
    <t>Rhea, TN</t>
  </si>
  <si>
    <t>Roane</t>
  </si>
  <si>
    <t>Roane, TN</t>
  </si>
  <si>
    <t>Robertson, TN</t>
  </si>
  <si>
    <t>Rutherford, TN</t>
  </si>
  <si>
    <t>Scott, TN</t>
  </si>
  <si>
    <t>Sequatchie</t>
  </si>
  <si>
    <t>Sequatchie, TN</t>
  </si>
  <si>
    <t>Sevier, TN</t>
  </si>
  <si>
    <t>Shelby, TN</t>
  </si>
  <si>
    <t>Smith, TN</t>
  </si>
  <si>
    <t>Stewart, TN</t>
  </si>
  <si>
    <t>Sullivan, TN</t>
  </si>
  <si>
    <t>Sumner, TN</t>
  </si>
  <si>
    <t>Tipton, TN</t>
  </si>
  <si>
    <t>Trousdale</t>
  </si>
  <si>
    <t>Trousdale, TN</t>
  </si>
  <si>
    <t>Unicoi</t>
  </si>
  <si>
    <t>Unicoi, TN</t>
  </si>
  <si>
    <t>Union, TN</t>
  </si>
  <si>
    <t>Van Buren, TN</t>
  </si>
  <si>
    <t>Warren, TN</t>
  </si>
  <si>
    <t>Washington, TN</t>
  </si>
  <si>
    <t>Wayne, TN</t>
  </si>
  <si>
    <t>Weakley</t>
  </si>
  <si>
    <t>Weakley, TN</t>
  </si>
  <si>
    <t>White, TN</t>
  </si>
  <si>
    <t>Williamson, TN</t>
  </si>
  <si>
    <t>Wilson, TN</t>
  </si>
  <si>
    <t>Anderson, TX</t>
  </si>
  <si>
    <t>Andrews</t>
  </si>
  <si>
    <t>Andrews, TX</t>
  </si>
  <si>
    <t>Angelina</t>
  </si>
  <si>
    <t>Angelina, TX</t>
  </si>
  <si>
    <t>Aransas</t>
  </si>
  <si>
    <t>Aransas, TX</t>
  </si>
  <si>
    <t>Archer</t>
  </si>
  <si>
    <t>Archer, TX</t>
  </si>
  <si>
    <t>Armstrong, TX</t>
  </si>
  <si>
    <t>Atascosa</t>
  </si>
  <si>
    <t>Atascosa, TX</t>
  </si>
  <si>
    <t>Austin</t>
  </si>
  <si>
    <t>Austin, TX</t>
  </si>
  <si>
    <t>Bailey</t>
  </si>
  <si>
    <t>Bailey, TX</t>
  </si>
  <si>
    <t>Bandera</t>
  </si>
  <si>
    <t>Bandera, TX</t>
  </si>
  <si>
    <t>Bastrop</t>
  </si>
  <si>
    <t>Bastrop, TX</t>
  </si>
  <si>
    <t>Baylor</t>
  </si>
  <si>
    <t>Baylor, TX</t>
  </si>
  <si>
    <t>Bee</t>
  </si>
  <si>
    <t>Bee, TX</t>
  </si>
  <si>
    <t>Bell, TX</t>
  </si>
  <si>
    <t>Bexar</t>
  </si>
  <si>
    <t>Bexar, TX</t>
  </si>
  <si>
    <t>Blanco</t>
  </si>
  <si>
    <t>Blanco, TX</t>
  </si>
  <si>
    <t>Borden</t>
  </si>
  <si>
    <t>Borden, TX</t>
  </si>
  <si>
    <t>Bosque</t>
  </si>
  <si>
    <t>Bosque, TX</t>
  </si>
  <si>
    <t>Bowie</t>
  </si>
  <si>
    <t>Bowie, TX</t>
  </si>
  <si>
    <t>Brazoria</t>
  </si>
  <si>
    <t>Brazoria, TX</t>
  </si>
  <si>
    <t>Brazos</t>
  </si>
  <si>
    <t>Brazos, TX</t>
  </si>
  <si>
    <t>Brewster</t>
  </si>
  <si>
    <t>Brewster, TX</t>
  </si>
  <si>
    <t>Briscoe</t>
  </si>
  <si>
    <t>Briscoe, TX</t>
  </si>
  <si>
    <t>Brooks, TX</t>
  </si>
  <si>
    <t>Brown, TX</t>
  </si>
  <si>
    <t>Burleson</t>
  </si>
  <si>
    <t>Burleson, TX</t>
  </si>
  <si>
    <t>Burnet</t>
  </si>
  <si>
    <t>Burnet, TX</t>
  </si>
  <si>
    <t>Caldwell, TX</t>
  </si>
  <si>
    <t>Calhoun, TX</t>
  </si>
  <si>
    <t>Callahan</t>
  </si>
  <si>
    <t>Callahan, TX</t>
  </si>
  <si>
    <t>Cameron, TX</t>
  </si>
  <si>
    <t>Camp</t>
  </si>
  <si>
    <t>Camp, TX</t>
  </si>
  <si>
    <t>Carson</t>
  </si>
  <si>
    <t>Carson, TX</t>
  </si>
  <si>
    <t>Cass, TX</t>
  </si>
  <si>
    <t>Castro</t>
  </si>
  <si>
    <t>Castro, TX</t>
  </si>
  <si>
    <t>Chambers, TX</t>
  </si>
  <si>
    <t>Cherokee, TX</t>
  </si>
  <si>
    <t>Childress</t>
  </si>
  <si>
    <t>Childress, TX</t>
  </si>
  <si>
    <t>Clay, TX</t>
  </si>
  <si>
    <t>Cochran</t>
  </si>
  <si>
    <t>Cochran, TX</t>
  </si>
  <si>
    <t>Coke</t>
  </si>
  <si>
    <t>Coke, TX</t>
  </si>
  <si>
    <t>Coleman</t>
  </si>
  <si>
    <t>Coleman, TX</t>
  </si>
  <si>
    <t>Collin</t>
  </si>
  <si>
    <t>Collin, TX</t>
  </si>
  <si>
    <t>Collingsworth</t>
  </si>
  <si>
    <t>Collingsworth, TX</t>
  </si>
  <si>
    <t>Colorado</t>
  </si>
  <si>
    <t>Colorado, TX</t>
  </si>
  <si>
    <t>Comal</t>
  </si>
  <si>
    <t>Comal, TX</t>
  </si>
  <si>
    <t>Comanche, TX</t>
  </si>
  <si>
    <t>Concho</t>
  </si>
  <si>
    <t>Concho, TX</t>
  </si>
  <si>
    <t>Cooke</t>
  </si>
  <si>
    <t>Cooke, TX</t>
  </si>
  <si>
    <t>Coryell</t>
  </si>
  <si>
    <t>Coryell, TX</t>
  </si>
  <si>
    <t>Cottle</t>
  </si>
  <si>
    <t>Cottle, TX</t>
  </si>
  <si>
    <t>Crane</t>
  </si>
  <si>
    <t>Crane, TX</t>
  </si>
  <si>
    <t>Crockett, TX</t>
  </si>
  <si>
    <t>Crosby</t>
  </si>
  <si>
    <t>Crosby, TX</t>
  </si>
  <si>
    <t>Culberson</t>
  </si>
  <si>
    <t>Culberson, TX</t>
  </si>
  <si>
    <t>Dallam</t>
  </si>
  <si>
    <t>Dallam, TX</t>
  </si>
  <si>
    <t>Dallas, TX</t>
  </si>
  <si>
    <t>Dawson, TX</t>
  </si>
  <si>
    <t>Deaf Smith</t>
  </si>
  <si>
    <t>Deaf Smith, TX</t>
  </si>
  <si>
    <t>Delta, TX</t>
  </si>
  <si>
    <t>Denton</t>
  </si>
  <si>
    <t>Denton, TX</t>
  </si>
  <si>
    <t>DeWitt</t>
  </si>
  <si>
    <t>DeWitt, TX</t>
  </si>
  <si>
    <t>Dickens</t>
  </si>
  <si>
    <t>Dickens, TX</t>
  </si>
  <si>
    <t>Dimmit</t>
  </si>
  <si>
    <t>Dimmit, TX</t>
  </si>
  <si>
    <t>Donley</t>
  </si>
  <si>
    <t>Donley, TX</t>
  </si>
  <si>
    <t>Duval, TX</t>
  </si>
  <si>
    <t>Eastland</t>
  </si>
  <si>
    <t>Eastland, TX</t>
  </si>
  <si>
    <t>Ector</t>
  </si>
  <si>
    <t>Ector, TX</t>
  </si>
  <si>
    <t>Edwards, TX</t>
  </si>
  <si>
    <t>Ellis, TX</t>
  </si>
  <si>
    <t>El Paso, TX</t>
  </si>
  <si>
    <t>Erath</t>
  </si>
  <si>
    <t>Erath, TX</t>
  </si>
  <si>
    <t>Falls</t>
  </si>
  <si>
    <t>Falls, TX</t>
  </si>
  <si>
    <t>Fannin, TX</t>
  </si>
  <si>
    <t>Fayette, TX</t>
  </si>
  <si>
    <t>Fisher</t>
  </si>
  <si>
    <t>Fisher, TX</t>
  </si>
  <si>
    <t>Floyd, TX</t>
  </si>
  <si>
    <t>Foard</t>
  </si>
  <si>
    <t>Foard, TX</t>
  </si>
  <si>
    <t>Fort Bend</t>
  </si>
  <si>
    <t>Fort Bend, TX</t>
  </si>
  <si>
    <t>Franklin, TX</t>
  </si>
  <si>
    <t>Freestone</t>
  </si>
  <si>
    <t>Freestone, TX</t>
  </si>
  <si>
    <t>Frio</t>
  </si>
  <si>
    <t>Frio, TX</t>
  </si>
  <si>
    <t>Gaines</t>
  </si>
  <si>
    <t>Gaines, TX</t>
  </si>
  <si>
    <t>Galveston</t>
  </si>
  <si>
    <t>Galveston, TX</t>
  </si>
  <si>
    <t>Garza</t>
  </si>
  <si>
    <t>Garza, TX</t>
  </si>
  <si>
    <t>Gillespie</t>
  </si>
  <si>
    <t>Gillespie, TX</t>
  </si>
  <si>
    <t>Glasscock</t>
  </si>
  <si>
    <t>Glasscock, TX</t>
  </si>
  <si>
    <t>Goliad</t>
  </si>
  <si>
    <t>Goliad, TX</t>
  </si>
  <si>
    <t>Gonzales</t>
  </si>
  <si>
    <t>Gonzales, TX</t>
  </si>
  <si>
    <t>Gray, TX</t>
  </si>
  <si>
    <t>Grayson, TX</t>
  </si>
  <si>
    <t>Gregg</t>
  </si>
  <si>
    <t>Gregg, TX</t>
  </si>
  <si>
    <t>Grimes</t>
  </si>
  <si>
    <t>Grimes, TX</t>
  </si>
  <si>
    <t>Guadalupe, TX</t>
  </si>
  <si>
    <t>Hale, TX</t>
  </si>
  <si>
    <t>Hall, TX</t>
  </si>
  <si>
    <t>Hamilton, TX</t>
  </si>
  <si>
    <t>Hansford</t>
  </si>
  <si>
    <t>Hansford, TX</t>
  </si>
  <si>
    <t>Hardeman, TX</t>
  </si>
  <si>
    <t>Hardin, TX</t>
  </si>
  <si>
    <t>Harris, TX</t>
  </si>
  <si>
    <t>Harrison, TX</t>
  </si>
  <si>
    <t>Hartley</t>
  </si>
  <si>
    <t>Hartley, TX</t>
  </si>
  <si>
    <t>Haskell, TX</t>
  </si>
  <si>
    <t>Hays</t>
  </si>
  <si>
    <t>Hays, TX</t>
  </si>
  <si>
    <t>Hemphill</t>
  </si>
  <si>
    <t>Hemphill, TX</t>
  </si>
  <si>
    <t>Henderson, TX</t>
  </si>
  <si>
    <t>Hidalgo, TX</t>
  </si>
  <si>
    <t>Hill, TX</t>
  </si>
  <si>
    <t>Hockley</t>
  </si>
  <si>
    <t>Hockley, TX</t>
  </si>
  <si>
    <t>Hood</t>
  </si>
  <si>
    <t>Hood, TX</t>
  </si>
  <si>
    <t>Hopkins, TX</t>
  </si>
  <si>
    <t>Houston, TX</t>
  </si>
  <si>
    <t>Howard, TX</t>
  </si>
  <si>
    <t>Hudspeth</t>
  </si>
  <si>
    <t>Hudspeth, TX</t>
  </si>
  <si>
    <t>Hunt</t>
  </si>
  <si>
    <t>Hunt, TX</t>
  </si>
  <si>
    <t>Hutchinson, TX</t>
  </si>
  <si>
    <t>Irion</t>
  </si>
  <si>
    <t>Irion, TX</t>
  </si>
  <si>
    <t>Jack</t>
  </si>
  <si>
    <t>Jack, TX</t>
  </si>
  <si>
    <t>Jackson, TX</t>
  </si>
  <si>
    <t>Jasper, TX</t>
  </si>
  <si>
    <t>Jeff Davis, TX</t>
  </si>
  <si>
    <t>Jefferson, TX</t>
  </si>
  <si>
    <t>Jim Hogg</t>
  </si>
  <si>
    <t>Jim Hogg, TX</t>
  </si>
  <si>
    <t>Jim Wells</t>
  </si>
  <si>
    <t>Jim Wells, TX</t>
  </si>
  <si>
    <t>Johnson, TX</t>
  </si>
  <si>
    <t>Jones, TX</t>
  </si>
  <si>
    <t>Karnes</t>
  </si>
  <si>
    <t>Karnes, TX</t>
  </si>
  <si>
    <t>Kaufman</t>
  </si>
  <si>
    <t>Kaufman, TX</t>
  </si>
  <si>
    <t>Kendall, TX</t>
  </si>
  <si>
    <t>Kenedy</t>
  </si>
  <si>
    <t>Kenedy, TX</t>
  </si>
  <si>
    <t>Kent, TX</t>
  </si>
  <si>
    <t>Kerr</t>
  </si>
  <si>
    <t>Kerr, TX</t>
  </si>
  <si>
    <t>Kimble</t>
  </si>
  <si>
    <t>Kimble, TX</t>
  </si>
  <si>
    <t>King</t>
  </si>
  <si>
    <t>King, TX</t>
  </si>
  <si>
    <t>Kinney</t>
  </si>
  <si>
    <t>Kinney, TX</t>
  </si>
  <si>
    <t>Kleberg</t>
  </si>
  <si>
    <t>Kleberg, TX</t>
  </si>
  <si>
    <t>Knox, TX</t>
  </si>
  <si>
    <t>Lamar, TX</t>
  </si>
  <si>
    <t>Lamb</t>
  </si>
  <si>
    <t>Lamb, TX</t>
  </si>
  <si>
    <t>Lampasas</t>
  </si>
  <si>
    <t>Lampasas, TX</t>
  </si>
  <si>
    <t>La Salle, TX</t>
  </si>
  <si>
    <t>Lavaca</t>
  </si>
  <si>
    <t>Lavaca, TX</t>
  </si>
  <si>
    <t>Lee, TX</t>
  </si>
  <si>
    <t>Leon, TX</t>
  </si>
  <si>
    <t>Liberty, TX</t>
  </si>
  <si>
    <t>Limestone, TX</t>
  </si>
  <si>
    <t>Lipscomb</t>
  </si>
  <si>
    <t>Lipscomb, TX</t>
  </si>
  <si>
    <t>Live Oak</t>
  </si>
  <si>
    <t>Live Oak, TX</t>
  </si>
  <si>
    <t>Llano</t>
  </si>
  <si>
    <t>Llano, TX</t>
  </si>
  <si>
    <t>Loving</t>
  </si>
  <si>
    <t>Loving, TX</t>
  </si>
  <si>
    <t>Lubbock</t>
  </si>
  <si>
    <t>Lubbock, TX</t>
  </si>
  <si>
    <t>Lynn</t>
  </si>
  <si>
    <t>Lynn, TX</t>
  </si>
  <si>
    <t>McCulloch</t>
  </si>
  <si>
    <t>McCulloch, TX</t>
  </si>
  <si>
    <t>McLennan</t>
  </si>
  <si>
    <t>McLennan, TX</t>
  </si>
  <si>
    <t>McMullen</t>
  </si>
  <si>
    <t>McMullen, TX</t>
  </si>
  <si>
    <t>Madison, TX</t>
  </si>
  <si>
    <t>Marion, TX</t>
  </si>
  <si>
    <t>Martin, TX</t>
  </si>
  <si>
    <t>Mason, TX</t>
  </si>
  <si>
    <t>Matagorda</t>
  </si>
  <si>
    <t>Matagorda, TX</t>
  </si>
  <si>
    <t>Maverick</t>
  </si>
  <si>
    <t>Maverick, TX</t>
  </si>
  <si>
    <t>Medina, TX</t>
  </si>
  <si>
    <t>Menard, TX</t>
  </si>
  <si>
    <t>Midland, TX</t>
  </si>
  <si>
    <t>Milam</t>
  </si>
  <si>
    <t>Milam, TX</t>
  </si>
  <si>
    <t>Mills, TX</t>
  </si>
  <si>
    <t>Mitchell, TX</t>
  </si>
  <si>
    <t>Montague</t>
  </si>
  <si>
    <t>Montague, TX</t>
  </si>
  <si>
    <t>Montgomery, TX</t>
  </si>
  <si>
    <t>Moore, TX</t>
  </si>
  <si>
    <t>Morris, TX</t>
  </si>
  <si>
    <t>Motley</t>
  </si>
  <si>
    <t>Motley, TX</t>
  </si>
  <si>
    <t>Nacogdoches</t>
  </si>
  <si>
    <t>Nacogdoches, TX</t>
  </si>
  <si>
    <t>Navarro</t>
  </si>
  <si>
    <t>Navarro, TX</t>
  </si>
  <si>
    <t>Newton, TX</t>
  </si>
  <si>
    <t>Nolan</t>
  </si>
  <si>
    <t>Nolan, TX</t>
  </si>
  <si>
    <t>Nueces</t>
  </si>
  <si>
    <t>Nueces, TX</t>
  </si>
  <si>
    <t>Ochiltree</t>
  </si>
  <si>
    <t>Ochiltree, TX</t>
  </si>
  <si>
    <t>Oldham, TX</t>
  </si>
  <si>
    <t>Orange, TX</t>
  </si>
  <si>
    <t>Palo Pinto</t>
  </si>
  <si>
    <t>Palo Pinto, TX</t>
  </si>
  <si>
    <t>Panola, TX</t>
  </si>
  <si>
    <t>Parker</t>
  </si>
  <si>
    <t>Parker, TX</t>
  </si>
  <si>
    <t>Parmer</t>
  </si>
  <si>
    <t>Parmer, TX</t>
  </si>
  <si>
    <t>Pecos</t>
  </si>
  <si>
    <t>Pecos, TX</t>
  </si>
  <si>
    <t>Polk, TX</t>
  </si>
  <si>
    <t>Potter, TX</t>
  </si>
  <si>
    <t>Presidio</t>
  </si>
  <si>
    <t>Presidio, TX</t>
  </si>
  <si>
    <t>Rains</t>
  </si>
  <si>
    <t>Rains, TX</t>
  </si>
  <si>
    <t>Randall</t>
  </si>
  <si>
    <t>Randall, TX</t>
  </si>
  <si>
    <t>Reagan</t>
  </si>
  <si>
    <t>Reagan, TX</t>
  </si>
  <si>
    <t>Real</t>
  </si>
  <si>
    <t>Real, TX</t>
  </si>
  <si>
    <t>Red River, TX</t>
  </si>
  <si>
    <t>Reeves</t>
  </si>
  <si>
    <t>Reeves, TX</t>
  </si>
  <si>
    <t>Refugio</t>
  </si>
  <si>
    <t>Refugio, TX</t>
  </si>
  <si>
    <t>Roberts, TX</t>
  </si>
  <si>
    <t>Robertson, TX</t>
  </si>
  <si>
    <t>Rockwall</t>
  </si>
  <si>
    <t>Rockwall, TX</t>
  </si>
  <si>
    <t>Runnels</t>
  </si>
  <si>
    <t>Runnels, TX</t>
  </si>
  <si>
    <t>Rusk</t>
  </si>
  <si>
    <t>Rusk, TX</t>
  </si>
  <si>
    <t>Sabine, TX</t>
  </si>
  <si>
    <t>San Augustine</t>
  </si>
  <si>
    <t>San Augustine, TX</t>
  </si>
  <si>
    <t>San Jacinto</t>
  </si>
  <si>
    <t>San Jacinto, TX</t>
  </si>
  <si>
    <t>San Patricio</t>
  </si>
  <si>
    <t>San Patricio, TX</t>
  </si>
  <si>
    <t>San Saba</t>
  </si>
  <si>
    <t>San Saba, TX</t>
  </si>
  <si>
    <t>Schleicher</t>
  </si>
  <si>
    <t>Schleicher, TX</t>
  </si>
  <si>
    <t>Scurry</t>
  </si>
  <si>
    <t>Scurry, TX</t>
  </si>
  <si>
    <t>Shackelford</t>
  </si>
  <si>
    <t>Shackelford, TX</t>
  </si>
  <si>
    <t>Shelby, TX</t>
  </si>
  <si>
    <t>Sherman, TX</t>
  </si>
  <si>
    <t>Smith, TX</t>
  </si>
  <si>
    <t>Somervell</t>
  </si>
  <si>
    <t>Somervell, TX</t>
  </si>
  <si>
    <t>Starr</t>
  </si>
  <si>
    <t>Starr, TX</t>
  </si>
  <si>
    <t>Stephens, TX</t>
  </si>
  <si>
    <t>Sterling</t>
  </si>
  <si>
    <t>Sterling, TX</t>
  </si>
  <si>
    <t>Stonewall</t>
  </si>
  <si>
    <t>Stonewall, TX</t>
  </si>
  <si>
    <t>Sutton</t>
  </si>
  <si>
    <t>Sutton, TX</t>
  </si>
  <si>
    <t>Swisher</t>
  </si>
  <si>
    <t>Swisher, TX</t>
  </si>
  <si>
    <t>Tarrant</t>
  </si>
  <si>
    <t>Tarrant, TX</t>
  </si>
  <si>
    <t>Taylor, TX</t>
  </si>
  <si>
    <t>Terrell, TX</t>
  </si>
  <si>
    <t>Terry</t>
  </si>
  <si>
    <t>Terry, TX</t>
  </si>
  <si>
    <t>Throckmorton</t>
  </si>
  <si>
    <t>Throckmorton, TX</t>
  </si>
  <si>
    <t>Titus</t>
  </si>
  <si>
    <t>Titus, TX</t>
  </si>
  <si>
    <t>Tom Green</t>
  </si>
  <si>
    <t>Tom Green, TX</t>
  </si>
  <si>
    <t>Travis</t>
  </si>
  <si>
    <t>Travis, TX</t>
  </si>
  <si>
    <t>Trinity, TX</t>
  </si>
  <si>
    <t>Tyler</t>
  </si>
  <si>
    <t>Tyler, TX</t>
  </si>
  <si>
    <t>Upshur</t>
  </si>
  <si>
    <t>Upshur, TX</t>
  </si>
  <si>
    <t>Upton</t>
  </si>
  <si>
    <t>Upton, TX</t>
  </si>
  <si>
    <t>Uvalde</t>
  </si>
  <si>
    <t>Uvalde, TX</t>
  </si>
  <si>
    <t>Val Verde</t>
  </si>
  <si>
    <t>Val Verde, TX</t>
  </si>
  <si>
    <t>Van Zandt</t>
  </si>
  <si>
    <t>Van Zandt, TX</t>
  </si>
  <si>
    <t>Victoria</t>
  </si>
  <si>
    <t>Victoria, TX</t>
  </si>
  <si>
    <t>Walker, TX</t>
  </si>
  <si>
    <t>Waller</t>
  </si>
  <si>
    <t>Waller, TX</t>
  </si>
  <si>
    <t>Ward, TX</t>
  </si>
  <si>
    <t>Washington, TX</t>
  </si>
  <si>
    <t>Webb</t>
  </si>
  <si>
    <t>Webb, TX</t>
  </si>
  <si>
    <t>Wharton</t>
  </si>
  <si>
    <t>Wharton, TX</t>
  </si>
  <si>
    <t>Wheeler, TX</t>
  </si>
  <si>
    <t>Wichita, TX</t>
  </si>
  <si>
    <t>Wilbarger</t>
  </si>
  <si>
    <t>Wilbarger, TX</t>
  </si>
  <si>
    <t>Willacy</t>
  </si>
  <si>
    <t>Willacy, TX</t>
  </si>
  <si>
    <t>Williamson, TX</t>
  </si>
  <si>
    <t>Wilson, TX</t>
  </si>
  <si>
    <t>Winkler</t>
  </si>
  <si>
    <t>Winkler, TX</t>
  </si>
  <si>
    <t>Wise</t>
  </si>
  <si>
    <t>Wise, TX</t>
  </si>
  <si>
    <t>Wood, TX</t>
  </si>
  <si>
    <t>Yoakum</t>
  </si>
  <si>
    <t>Yoakum, TX</t>
  </si>
  <si>
    <t>Young</t>
  </si>
  <si>
    <t>Young, TX</t>
  </si>
  <si>
    <t>Zapata</t>
  </si>
  <si>
    <t>Zapata, TX</t>
  </si>
  <si>
    <t>Zavala</t>
  </si>
  <si>
    <t>Zavala, TX</t>
  </si>
  <si>
    <t>UT</t>
  </si>
  <si>
    <t>Beaver, UT</t>
  </si>
  <si>
    <t>Box Elder</t>
  </si>
  <si>
    <t>Box Elder, UT</t>
  </si>
  <si>
    <t>Cache</t>
  </si>
  <si>
    <t>Cache, UT</t>
  </si>
  <si>
    <t>Carbon, UT</t>
  </si>
  <si>
    <t>Daggett</t>
  </si>
  <si>
    <t>Daggett, UT</t>
  </si>
  <si>
    <t>Davis, UT</t>
  </si>
  <si>
    <t>Duchesne</t>
  </si>
  <si>
    <t>Duchesne, UT</t>
  </si>
  <si>
    <t>Emery</t>
  </si>
  <si>
    <t>Emery, UT</t>
  </si>
  <si>
    <t>Garfield, UT</t>
  </si>
  <si>
    <t>Grand, UT</t>
  </si>
  <si>
    <t>Iron, UT</t>
  </si>
  <si>
    <t>Juab</t>
  </si>
  <si>
    <t>Juab, UT</t>
  </si>
  <si>
    <t>Kane, UT</t>
  </si>
  <si>
    <t>Millard</t>
  </si>
  <si>
    <t>Millard, UT</t>
  </si>
  <si>
    <t>Morgan, UT</t>
  </si>
  <si>
    <t>Piute</t>
  </si>
  <si>
    <t>Piute, UT</t>
  </si>
  <si>
    <t>Rich</t>
  </si>
  <si>
    <t>Rich, UT</t>
  </si>
  <si>
    <t>Salt Lake</t>
  </si>
  <si>
    <t>Salt Lake, UT</t>
  </si>
  <si>
    <t>San Juan, UT</t>
  </si>
  <si>
    <t>Sanpete</t>
  </si>
  <si>
    <t>Sanpete, UT</t>
  </si>
  <si>
    <t>Sevier, UT</t>
  </si>
  <si>
    <t>Summit, UT</t>
  </si>
  <si>
    <t>Tooele</t>
  </si>
  <si>
    <t>Tooele, UT</t>
  </si>
  <si>
    <t>Uintah</t>
  </si>
  <si>
    <t>Uintah, UT</t>
  </si>
  <si>
    <t>Utah</t>
  </si>
  <si>
    <t>Utah, UT</t>
  </si>
  <si>
    <t>Wasatch</t>
  </si>
  <si>
    <t>Wasatch, UT</t>
  </si>
  <si>
    <t>Washington, UT</t>
  </si>
  <si>
    <t>Wayne, UT</t>
  </si>
  <si>
    <t>Weber</t>
  </si>
  <si>
    <t>Weber, UT</t>
  </si>
  <si>
    <t>Addison</t>
  </si>
  <si>
    <t>VT</t>
  </si>
  <si>
    <t>Addison, VT</t>
  </si>
  <si>
    <t>Bennington</t>
  </si>
  <si>
    <t>Bennington, VT</t>
  </si>
  <si>
    <t>Caledonia</t>
  </si>
  <si>
    <t>Caledonia, VT</t>
  </si>
  <si>
    <t>Chittenden</t>
  </si>
  <si>
    <t>Chittenden, VT</t>
  </si>
  <si>
    <t>Essex, VT</t>
  </si>
  <si>
    <t>Franklin, VT</t>
  </si>
  <si>
    <t>Grand Isle</t>
  </si>
  <si>
    <t>Grand Isle, VT</t>
  </si>
  <si>
    <t>Lamoille</t>
  </si>
  <si>
    <t>Lamoille, VT</t>
  </si>
  <si>
    <t>Orange, VT</t>
  </si>
  <si>
    <t>Orleans, VT</t>
  </si>
  <si>
    <t>Rutland</t>
  </si>
  <si>
    <t>Rutland, VT</t>
  </si>
  <si>
    <t>Washington, VT</t>
  </si>
  <si>
    <t>Windham, VT</t>
  </si>
  <si>
    <t>Windsor</t>
  </si>
  <si>
    <t>Windsor, VT</t>
  </si>
  <si>
    <t>St. Croix</t>
  </si>
  <si>
    <t>VI</t>
  </si>
  <si>
    <t>St. Croix, VI</t>
  </si>
  <si>
    <t>St. John-Thomas</t>
  </si>
  <si>
    <t>St. John-Thomas, VI</t>
  </si>
  <si>
    <t>Accomack</t>
  </si>
  <si>
    <t>Accomack, VA</t>
  </si>
  <si>
    <t>Albemarle</t>
  </si>
  <si>
    <t>Albemarle, VA</t>
  </si>
  <si>
    <t>Alexandria City</t>
  </si>
  <si>
    <t>Alexandria city, VA</t>
  </si>
  <si>
    <t>Alleghany, VA</t>
  </si>
  <si>
    <t>Amelia</t>
  </si>
  <si>
    <t>Amelia, VA</t>
  </si>
  <si>
    <t>Amherst</t>
  </si>
  <si>
    <t>Amherst, VA</t>
  </si>
  <si>
    <t>Appomattox</t>
  </si>
  <si>
    <t>Appomattox, VA</t>
  </si>
  <si>
    <t>Arlington</t>
  </si>
  <si>
    <t>Arlington, VA</t>
  </si>
  <si>
    <t>Augusta</t>
  </si>
  <si>
    <t>Augusta, VA</t>
  </si>
  <si>
    <t>Bath, VA</t>
  </si>
  <si>
    <t>Bedford City</t>
  </si>
  <si>
    <t>Bedford city, VA</t>
  </si>
  <si>
    <t>Bedford, VA</t>
  </si>
  <si>
    <t>Bland</t>
  </si>
  <si>
    <t>Bland, VA</t>
  </si>
  <si>
    <t>Botetourt</t>
  </si>
  <si>
    <t>Botetourt, VA</t>
  </si>
  <si>
    <t>Bristol City</t>
  </si>
  <si>
    <t>Bristol city, VA</t>
  </si>
  <si>
    <t>Brunswick, VA</t>
  </si>
  <si>
    <t>Buchanan, VA</t>
  </si>
  <si>
    <t>Buckingham</t>
  </si>
  <si>
    <t>Buckingham, VA</t>
  </si>
  <si>
    <t>Buena Vista City</t>
  </si>
  <si>
    <t>Buena Vista city, VA</t>
  </si>
  <si>
    <t>Campbell, VA</t>
  </si>
  <si>
    <t>Caroline, VA</t>
  </si>
  <si>
    <t>Carroll, VA</t>
  </si>
  <si>
    <t>Charles City</t>
  </si>
  <si>
    <t>Charles City, VA</t>
  </si>
  <si>
    <t>Charlotte, VA</t>
  </si>
  <si>
    <t>Charlottesville City</t>
  </si>
  <si>
    <t>Charlottesville city, VA</t>
  </si>
  <si>
    <t>Chesapeake City</t>
  </si>
  <si>
    <t>Chesapeake city, VA</t>
  </si>
  <si>
    <t>Chesterfield, VA</t>
  </si>
  <si>
    <t>Clarke, VA</t>
  </si>
  <si>
    <t>Colonial Heights City</t>
  </si>
  <si>
    <t>Colonial Heights city, VA</t>
  </si>
  <si>
    <t>Covington City</t>
  </si>
  <si>
    <t>Covington city, VA</t>
  </si>
  <si>
    <t>Craig, VA</t>
  </si>
  <si>
    <t>Culpeper</t>
  </si>
  <si>
    <t>Culpeper, VA</t>
  </si>
  <si>
    <t>Cumberland, VA</t>
  </si>
  <si>
    <t>Danville City</t>
  </si>
  <si>
    <t>Danville city, VA</t>
  </si>
  <si>
    <t>Dickenson</t>
  </si>
  <si>
    <t>Dickenson, VA</t>
  </si>
  <si>
    <t>Dinwiddie</t>
  </si>
  <si>
    <t>Dinwiddie, VA</t>
  </si>
  <si>
    <t>Emporia City</t>
  </si>
  <si>
    <t>Emporia city, VA</t>
  </si>
  <si>
    <t>Essex, VA</t>
  </si>
  <si>
    <t>Fairfax City</t>
  </si>
  <si>
    <t>Fairfax city, VA</t>
  </si>
  <si>
    <t>Fairfax</t>
  </si>
  <si>
    <t>Fairfax, VA</t>
  </si>
  <si>
    <t>Falls Church City</t>
  </si>
  <si>
    <t>Falls Church city, VA</t>
  </si>
  <si>
    <t>Fauquier</t>
  </si>
  <si>
    <t>Fauquier, VA</t>
  </si>
  <si>
    <t>Floyd, VA</t>
  </si>
  <si>
    <t>Fluvanna</t>
  </si>
  <si>
    <t>Fluvanna, VA</t>
  </si>
  <si>
    <t>Franklin City</t>
  </si>
  <si>
    <t>Franklin city, VA</t>
  </si>
  <si>
    <t>Franklin, VA</t>
  </si>
  <si>
    <t>Frederick, VA</t>
  </si>
  <si>
    <t>Fredericksburg City</t>
  </si>
  <si>
    <t>Fredericksburg city, VA</t>
  </si>
  <si>
    <t>Galax City</t>
  </si>
  <si>
    <t>Galax city, VA</t>
  </si>
  <si>
    <t>Giles, VA</t>
  </si>
  <si>
    <t>Gloucester, VA</t>
  </si>
  <si>
    <t>Goochland</t>
  </si>
  <si>
    <t>Goochland, VA</t>
  </si>
  <si>
    <t>Grayson, VA</t>
  </si>
  <si>
    <t>Greene, VA</t>
  </si>
  <si>
    <t>Greensville</t>
  </si>
  <si>
    <t>Greensville, VA</t>
  </si>
  <si>
    <t>Halifax, VA</t>
  </si>
  <si>
    <t>Hampton City</t>
  </si>
  <si>
    <t>Hampton city, VA</t>
  </si>
  <si>
    <t>Hanover</t>
  </si>
  <si>
    <t>Hanover, VA</t>
  </si>
  <si>
    <t>Harrisonburg City</t>
  </si>
  <si>
    <t>Harrisonburg city, VA</t>
  </si>
  <si>
    <t>Henrico</t>
  </si>
  <si>
    <t>Henrico, VA</t>
  </si>
  <si>
    <t>Henry, VA</t>
  </si>
  <si>
    <t>Highland, VA</t>
  </si>
  <si>
    <t>Hopewell City</t>
  </si>
  <si>
    <t>Hopewell city, VA</t>
  </si>
  <si>
    <t>Isle of Wight</t>
  </si>
  <si>
    <t>Isle of Wight, VA</t>
  </si>
  <si>
    <t>James City</t>
  </si>
  <si>
    <t>James City, VA</t>
  </si>
  <si>
    <t>King and Queen</t>
  </si>
  <si>
    <t>King and Queen, VA</t>
  </si>
  <si>
    <t>King George</t>
  </si>
  <si>
    <t>King George, VA</t>
  </si>
  <si>
    <t>King William</t>
  </si>
  <si>
    <t>King William, VA</t>
  </si>
  <si>
    <t>Lancaster, VA</t>
  </si>
  <si>
    <t>Lee, VA</t>
  </si>
  <si>
    <t>Lexington City</t>
  </si>
  <si>
    <t>Lexington city, VA</t>
  </si>
  <si>
    <t>Loudoun</t>
  </si>
  <si>
    <t>Loudoun, VA</t>
  </si>
  <si>
    <t>Louisa, VA</t>
  </si>
  <si>
    <t>Lunenburg</t>
  </si>
  <si>
    <t>Lunenburg, VA</t>
  </si>
  <si>
    <t>Lynchburg City</t>
  </si>
  <si>
    <t>Lynchburg city, VA</t>
  </si>
  <si>
    <t>Madison, VA</t>
  </si>
  <si>
    <t>Martinsville City</t>
  </si>
  <si>
    <t>Martinsville city, VA</t>
  </si>
  <si>
    <t>Manassas City</t>
  </si>
  <si>
    <t>Manassas city, VA</t>
  </si>
  <si>
    <t>Manassas Park City</t>
  </si>
  <si>
    <t>Manassas Park city, VA</t>
  </si>
  <si>
    <t>Mathews</t>
  </si>
  <si>
    <t>Mathews, VA</t>
  </si>
  <si>
    <t>Mecklenburg, VA</t>
  </si>
  <si>
    <t>Middlesex, VA</t>
  </si>
  <si>
    <t>Montgomery, VA</t>
  </si>
  <si>
    <t>Nelson, VA</t>
  </si>
  <si>
    <t>New Kent</t>
  </si>
  <si>
    <t>New Kent, VA</t>
  </si>
  <si>
    <t>Newport News City</t>
  </si>
  <si>
    <t>Newport News city, VA</t>
  </si>
  <si>
    <t>Norfolk City</t>
  </si>
  <si>
    <t>Norfolk city, VA</t>
  </si>
  <si>
    <t>Northampton, VA</t>
  </si>
  <si>
    <t>Northumberland, VA</t>
  </si>
  <si>
    <t>Norton City</t>
  </si>
  <si>
    <t>Norton city, VA</t>
  </si>
  <si>
    <t>Nottoway</t>
  </si>
  <si>
    <t>Nottoway, VA</t>
  </si>
  <si>
    <t>Orange, VA</t>
  </si>
  <si>
    <t>Page, VA</t>
  </si>
  <si>
    <t>Patrick</t>
  </si>
  <si>
    <t>Patrick, VA</t>
  </si>
  <si>
    <t>Petersburg City</t>
  </si>
  <si>
    <t>Petersburg city, VA</t>
  </si>
  <si>
    <t>Pittsylvania</t>
  </si>
  <si>
    <t>Pittsylvania, VA</t>
  </si>
  <si>
    <t>Portsmouth City</t>
  </si>
  <si>
    <t>Portsmouth city, VA</t>
  </si>
  <si>
    <t>Poquoson City</t>
  </si>
  <si>
    <t>Poquoson city, VA</t>
  </si>
  <si>
    <t>Powhatan</t>
  </si>
  <si>
    <t>Powhatan, VA</t>
  </si>
  <si>
    <t>Prince Edward</t>
  </si>
  <si>
    <t>Prince Edward, VA</t>
  </si>
  <si>
    <t>Prince George</t>
  </si>
  <si>
    <t>Prince George, VA</t>
  </si>
  <si>
    <t>Prince William</t>
  </si>
  <si>
    <t>Prince William, VA</t>
  </si>
  <si>
    <t>Pulaski, VA</t>
  </si>
  <si>
    <t>Radford City</t>
  </si>
  <si>
    <t>Radford city, VA</t>
  </si>
  <si>
    <t>Rappahannock</t>
  </si>
  <si>
    <t>Rappahannock, VA</t>
  </si>
  <si>
    <t>Richmond, VA</t>
  </si>
  <si>
    <t>Richmond City</t>
  </si>
  <si>
    <t>Richmond city, VA</t>
  </si>
  <si>
    <t>Roanoke</t>
  </si>
  <si>
    <t>Roanoke, VA</t>
  </si>
  <si>
    <t>Roanoke City</t>
  </si>
  <si>
    <t>Roanoke city, VA</t>
  </si>
  <si>
    <t>Rockbridge</t>
  </si>
  <si>
    <t>Rockbridge, VA</t>
  </si>
  <si>
    <t>Rockingham, VA</t>
  </si>
  <si>
    <t>Russell, VA</t>
  </si>
  <si>
    <t>Salem City</t>
  </si>
  <si>
    <t>Salem city, VA</t>
  </si>
  <si>
    <t>Scott, VA</t>
  </si>
  <si>
    <t>Shenandoah</t>
  </si>
  <si>
    <t>Shenandoah, VA</t>
  </si>
  <si>
    <t>Smyth</t>
  </si>
  <si>
    <t>Smyth, VA</t>
  </si>
  <si>
    <t>Southampton</t>
  </si>
  <si>
    <t>Southampton, VA</t>
  </si>
  <si>
    <t>Spotsylvania</t>
  </si>
  <si>
    <t>Spotsylvania, VA</t>
  </si>
  <si>
    <t>Stafford, VA</t>
  </si>
  <si>
    <t>Staunton City</t>
  </si>
  <si>
    <t>Staunton city, VA</t>
  </si>
  <si>
    <t>Suffolk City</t>
  </si>
  <si>
    <t>Suffolk city, VA</t>
  </si>
  <si>
    <t>Surry, VA</t>
  </si>
  <si>
    <t>Sussex, VA</t>
  </si>
  <si>
    <t>Tazewell, VA</t>
  </si>
  <si>
    <t>Virginia Beach City</t>
  </si>
  <si>
    <t>Virginia Beach city, VA</t>
  </si>
  <si>
    <t>Warren, VA</t>
  </si>
  <si>
    <t>Washington, VA</t>
  </si>
  <si>
    <t>Waynesboro City</t>
  </si>
  <si>
    <t>Waynesboro city, VA</t>
  </si>
  <si>
    <t>Westmoreland, VA</t>
  </si>
  <si>
    <t>Williamsburg City</t>
  </si>
  <si>
    <t>Williamsburg city, VA</t>
  </si>
  <si>
    <t>Winchester City</t>
  </si>
  <si>
    <t>Winchester city, VA</t>
  </si>
  <si>
    <t>Wise, VA</t>
  </si>
  <si>
    <t>Wythe</t>
  </si>
  <si>
    <t>Wythe, VA</t>
  </si>
  <si>
    <t>York, VA</t>
  </si>
  <si>
    <t>WA</t>
  </si>
  <si>
    <t>Adams, WA</t>
  </si>
  <si>
    <t>Asotin</t>
  </si>
  <si>
    <t>Asotin, WA</t>
  </si>
  <si>
    <t>Benton, WA</t>
  </si>
  <si>
    <t>Chelan</t>
  </si>
  <si>
    <t>Chelan, WA</t>
  </si>
  <si>
    <t>Clallam</t>
  </si>
  <si>
    <t>Clallam, WA</t>
  </si>
  <si>
    <t>Clark, WA</t>
  </si>
  <si>
    <t>Columbia, WA</t>
  </si>
  <si>
    <t>Cowlitz</t>
  </si>
  <si>
    <t>Cowlitz, WA</t>
  </si>
  <si>
    <t>Douglas, WA</t>
  </si>
  <si>
    <t>Ferry</t>
  </si>
  <si>
    <t>Ferry, WA</t>
  </si>
  <si>
    <t>Franklin, WA</t>
  </si>
  <si>
    <t>Garfield, WA</t>
  </si>
  <si>
    <t>Grant, WA</t>
  </si>
  <si>
    <t>Grays Harbor</t>
  </si>
  <si>
    <t>Grays Harbor, WA</t>
  </si>
  <si>
    <t>Island</t>
  </si>
  <si>
    <t>Island, WA</t>
  </si>
  <si>
    <t>Jefferson, WA</t>
  </si>
  <si>
    <t>King, WA</t>
  </si>
  <si>
    <t>Kitsap</t>
  </si>
  <si>
    <t>Kitsap, WA</t>
  </si>
  <si>
    <t>Kittitas</t>
  </si>
  <si>
    <t>Kittitas, WA</t>
  </si>
  <si>
    <t>Klickitat</t>
  </si>
  <si>
    <t>Klickitat, WA</t>
  </si>
  <si>
    <t>Lewis, WA</t>
  </si>
  <si>
    <t>Lincoln, WA</t>
  </si>
  <si>
    <t>Mason, WA</t>
  </si>
  <si>
    <t>Okanogan</t>
  </si>
  <si>
    <t>Okanogan, WA</t>
  </si>
  <si>
    <t>Pacific</t>
  </si>
  <si>
    <t>Pacific, WA</t>
  </si>
  <si>
    <t>Pend Oreille</t>
  </si>
  <si>
    <t>Pend Oreille, WA</t>
  </si>
  <si>
    <t>Pierce, WA</t>
  </si>
  <si>
    <t>San Juan, WA</t>
  </si>
  <si>
    <t>Skagit</t>
  </si>
  <si>
    <t>Skagit, WA</t>
  </si>
  <si>
    <t>Skamania</t>
  </si>
  <si>
    <t>Skamania, WA</t>
  </si>
  <si>
    <t>Snohomish</t>
  </si>
  <si>
    <t>Snohomish, WA</t>
  </si>
  <si>
    <t>Spokane</t>
  </si>
  <si>
    <t>Spokane, WA</t>
  </si>
  <si>
    <t>Stevens, WA</t>
  </si>
  <si>
    <t>Thurston, WA</t>
  </si>
  <si>
    <t>Wahkiakum</t>
  </si>
  <si>
    <t>Wahkiakum, WA</t>
  </si>
  <si>
    <t>Walla Walla</t>
  </si>
  <si>
    <t>Walla Walla, WA</t>
  </si>
  <si>
    <t>Whatcom</t>
  </si>
  <si>
    <t>Whatcom, WA</t>
  </si>
  <si>
    <t>Whitman</t>
  </si>
  <si>
    <t>Whitman, WA</t>
  </si>
  <si>
    <t>Yakima</t>
  </si>
  <si>
    <t>Yakima, WA</t>
  </si>
  <si>
    <t>WV</t>
  </si>
  <si>
    <t>Barbour, WV</t>
  </si>
  <si>
    <t>Berkeley, WV</t>
  </si>
  <si>
    <t>Boone, WV</t>
  </si>
  <si>
    <t>Braxton</t>
  </si>
  <si>
    <t>Braxton, WV</t>
  </si>
  <si>
    <t>Brooke</t>
  </si>
  <si>
    <t>Brooke, WV</t>
  </si>
  <si>
    <t>Cabell</t>
  </si>
  <si>
    <t>Cabell, WV</t>
  </si>
  <si>
    <t>Calhoun, WV</t>
  </si>
  <si>
    <t>Clay, WV</t>
  </si>
  <si>
    <t>Doddridge</t>
  </si>
  <si>
    <t>Doddridge, WV</t>
  </si>
  <si>
    <t>Fayette, WV</t>
  </si>
  <si>
    <t>Gilmer, WV</t>
  </si>
  <si>
    <t>Grant, WV</t>
  </si>
  <si>
    <t>Greenbrier</t>
  </si>
  <si>
    <t>Greenbrier, WV</t>
  </si>
  <si>
    <t>Hampshire, WV</t>
  </si>
  <si>
    <t>Hancock, WV</t>
  </si>
  <si>
    <t>Hardy</t>
  </si>
  <si>
    <t>Hardy, WV</t>
  </si>
  <si>
    <t>Harrison, WV</t>
  </si>
  <si>
    <t>Jackson, WV</t>
  </si>
  <si>
    <t>Jefferson, WV</t>
  </si>
  <si>
    <t>Kanawha</t>
  </si>
  <si>
    <t>Kanawha, WV</t>
  </si>
  <si>
    <t>Lewis, WV</t>
  </si>
  <si>
    <t>Lincoln, WV</t>
  </si>
  <si>
    <t>Logan, WV</t>
  </si>
  <si>
    <t>McDowell, WV</t>
  </si>
  <si>
    <t>Marion, WV</t>
  </si>
  <si>
    <t>Marshall, WV</t>
  </si>
  <si>
    <t>Mason, WV</t>
  </si>
  <si>
    <t>Mercer, WV</t>
  </si>
  <si>
    <t>Mineral, WV</t>
  </si>
  <si>
    <t>Mingo</t>
  </si>
  <si>
    <t>Mingo, WV</t>
  </si>
  <si>
    <t>Monongalia</t>
  </si>
  <si>
    <t>Monongalia, WV</t>
  </si>
  <si>
    <t>Monroe, WV</t>
  </si>
  <si>
    <t>Morgan, WV</t>
  </si>
  <si>
    <t>Nicholas, WV</t>
  </si>
  <si>
    <t>Ohio, WV</t>
  </si>
  <si>
    <t>Pendleton, WV</t>
  </si>
  <si>
    <t>Pleasants</t>
  </si>
  <si>
    <t>Pleasants, WV</t>
  </si>
  <si>
    <t>Pocahontas, WV</t>
  </si>
  <si>
    <t>Preston</t>
  </si>
  <si>
    <t>Preston, WV</t>
  </si>
  <si>
    <t>Putnam, WV</t>
  </si>
  <si>
    <t>Raleigh</t>
  </si>
  <si>
    <t>Raleigh, WV</t>
  </si>
  <si>
    <t>Randolph, WV</t>
  </si>
  <si>
    <t>Ritchie</t>
  </si>
  <si>
    <t>Ritchie, WV</t>
  </si>
  <si>
    <t>Roane, WV</t>
  </si>
  <si>
    <t>Summers</t>
  </si>
  <si>
    <t>Summers, WV</t>
  </si>
  <si>
    <t>Taylor, WV</t>
  </si>
  <si>
    <t>Tucker</t>
  </si>
  <si>
    <t>Tucker, WV</t>
  </si>
  <si>
    <t>Tyler, WV</t>
  </si>
  <si>
    <t>Upshur, WV</t>
  </si>
  <si>
    <t>Wayne, WV</t>
  </si>
  <si>
    <t>Webster, WV</t>
  </si>
  <si>
    <t>Wetzel</t>
  </si>
  <si>
    <t>Wetzel, WV</t>
  </si>
  <si>
    <t>Wirt</t>
  </si>
  <si>
    <t>Wirt, WV</t>
  </si>
  <si>
    <t>Wood, WV</t>
  </si>
  <si>
    <t>Wyoming, WV</t>
  </si>
  <si>
    <t>WI</t>
  </si>
  <si>
    <t>Adams, WI</t>
  </si>
  <si>
    <t>Ashland, WI</t>
  </si>
  <si>
    <t>Barron</t>
  </si>
  <si>
    <t>Barron, WI</t>
  </si>
  <si>
    <t>Bayfield</t>
  </si>
  <si>
    <t>Bayfield, WI</t>
  </si>
  <si>
    <t>Brown, WI</t>
  </si>
  <si>
    <t>Buffalo, WI</t>
  </si>
  <si>
    <t>Burnett</t>
  </si>
  <si>
    <t>Burnett, WI</t>
  </si>
  <si>
    <t>Calumet</t>
  </si>
  <si>
    <t>Calumet, WI</t>
  </si>
  <si>
    <t>Chippewa, WI</t>
  </si>
  <si>
    <t>Clark, WI</t>
  </si>
  <si>
    <t>Columbia, WI</t>
  </si>
  <si>
    <t>Crawford, WI</t>
  </si>
  <si>
    <t>Dane</t>
  </si>
  <si>
    <t>Dane, WI</t>
  </si>
  <si>
    <t>Dodge, WI</t>
  </si>
  <si>
    <t>Door</t>
  </si>
  <si>
    <t>Door, WI</t>
  </si>
  <si>
    <t>Douglas, WI</t>
  </si>
  <si>
    <t>Dunn, WI</t>
  </si>
  <si>
    <t>Eau Claire</t>
  </si>
  <si>
    <t>Eau Claire, WI</t>
  </si>
  <si>
    <t>Florence, WI</t>
  </si>
  <si>
    <t>Fond du Lac</t>
  </si>
  <si>
    <t>Fond du Lac, WI</t>
  </si>
  <si>
    <t>Forest, WI</t>
  </si>
  <si>
    <t>Grant, WI</t>
  </si>
  <si>
    <t>Green, WI</t>
  </si>
  <si>
    <t>Green Lake</t>
  </si>
  <si>
    <t>Green Lake, WI</t>
  </si>
  <si>
    <t>Iowa, WI</t>
  </si>
  <si>
    <t>Iron, WI</t>
  </si>
  <si>
    <t>Jackson, WI</t>
  </si>
  <si>
    <t>Jefferson, WI</t>
  </si>
  <si>
    <t>Juneau, WI</t>
  </si>
  <si>
    <t>Kenosha</t>
  </si>
  <si>
    <t>Kenosha, WI</t>
  </si>
  <si>
    <t>Kewaunee</t>
  </si>
  <si>
    <t>Kewaunee, WI</t>
  </si>
  <si>
    <t>La Crosse</t>
  </si>
  <si>
    <t>La Crosse, WI</t>
  </si>
  <si>
    <t>Lafayette, WI</t>
  </si>
  <si>
    <t>Langlade</t>
  </si>
  <si>
    <t>Langlade, WI</t>
  </si>
  <si>
    <t>Lincoln, WI</t>
  </si>
  <si>
    <t>Manitowoc</t>
  </si>
  <si>
    <t>Manitowoc, WI</t>
  </si>
  <si>
    <t>Marathon</t>
  </si>
  <si>
    <t>Marathon, WI</t>
  </si>
  <si>
    <t>Marinette</t>
  </si>
  <si>
    <t>Marinette, WI</t>
  </si>
  <si>
    <t>Marquette, WI</t>
  </si>
  <si>
    <t>Menominee, WI</t>
  </si>
  <si>
    <t>Milwaukee</t>
  </si>
  <si>
    <t>Milwaukee, WI</t>
  </si>
  <si>
    <t>Monroe, WI</t>
  </si>
  <si>
    <t>Oconto</t>
  </si>
  <si>
    <t>Oconto, WI</t>
  </si>
  <si>
    <t>Oneida, WI</t>
  </si>
  <si>
    <t>Outagamie</t>
  </si>
  <si>
    <t>Outagamie, WI</t>
  </si>
  <si>
    <t>Ozaukee</t>
  </si>
  <si>
    <t>Ozaukee, WI</t>
  </si>
  <si>
    <t>Pepin</t>
  </si>
  <si>
    <t>Pepin, WI</t>
  </si>
  <si>
    <t>Pierce, WI</t>
  </si>
  <si>
    <t>Polk, WI</t>
  </si>
  <si>
    <t>Portage, WI</t>
  </si>
  <si>
    <t>Price</t>
  </si>
  <si>
    <t>Price, WI</t>
  </si>
  <si>
    <t>Racine</t>
  </si>
  <si>
    <t>Racine, WI</t>
  </si>
  <si>
    <t>Richland, WI</t>
  </si>
  <si>
    <t>Rock, WI</t>
  </si>
  <si>
    <t>Rusk, WI</t>
  </si>
  <si>
    <t>St. Croix, WI</t>
  </si>
  <si>
    <t>Sauk</t>
  </si>
  <si>
    <t>Sauk, WI</t>
  </si>
  <si>
    <t>Sawyer</t>
  </si>
  <si>
    <t>Sawyer, WI</t>
  </si>
  <si>
    <t>Shawano</t>
  </si>
  <si>
    <t>Shawano, WI</t>
  </si>
  <si>
    <t>Sheboygan</t>
  </si>
  <si>
    <t>Sheboygan, WI</t>
  </si>
  <si>
    <t>Taylor, WI</t>
  </si>
  <si>
    <t>Trempealeau</t>
  </si>
  <si>
    <t>Trempealeau, WI</t>
  </si>
  <si>
    <t>Vernon, WI</t>
  </si>
  <si>
    <t>Vilas</t>
  </si>
  <si>
    <t>Vilas, WI</t>
  </si>
  <si>
    <t>Walworth, WI</t>
  </si>
  <si>
    <t>Washburn</t>
  </si>
  <si>
    <t>Washburn, WI</t>
  </si>
  <si>
    <t>Washington, WI</t>
  </si>
  <si>
    <t>Waukesha</t>
  </si>
  <si>
    <t>Waukesha, WI</t>
  </si>
  <si>
    <t>Waupaca</t>
  </si>
  <si>
    <t>Waupaca, WI</t>
  </si>
  <si>
    <t>Waushara</t>
  </si>
  <si>
    <t>Waushara, WI</t>
  </si>
  <si>
    <t>Winnebago, WI</t>
  </si>
  <si>
    <t>Wood, WI</t>
  </si>
  <si>
    <t>WY</t>
  </si>
  <si>
    <t>Albany, WY</t>
  </si>
  <si>
    <t>Big Horn, WY</t>
  </si>
  <si>
    <t>Campbell, WY</t>
  </si>
  <si>
    <t>Carbon, WY</t>
  </si>
  <si>
    <t>Converse</t>
  </si>
  <si>
    <t>Converse, WY</t>
  </si>
  <si>
    <t>Crook, WY</t>
  </si>
  <si>
    <t>Fremont, WY</t>
  </si>
  <si>
    <t>Goshen</t>
  </si>
  <si>
    <t>Goshen, WY</t>
  </si>
  <si>
    <t>Hot Springs</t>
  </si>
  <si>
    <t>Hot Springs, WY</t>
  </si>
  <si>
    <t>Johnson, WY</t>
  </si>
  <si>
    <t>Laramie</t>
  </si>
  <si>
    <t>Laramie, WY</t>
  </si>
  <si>
    <t>Lincoln, WY</t>
  </si>
  <si>
    <t>Natrona</t>
  </si>
  <si>
    <t>Natrona, WY</t>
  </si>
  <si>
    <t>Niobrara</t>
  </si>
  <si>
    <t>Niobrara, WY</t>
  </si>
  <si>
    <t>Park, WY</t>
  </si>
  <si>
    <t>Platte, WY</t>
  </si>
  <si>
    <t>Sheridan, WY</t>
  </si>
  <si>
    <t>Sublette</t>
  </si>
  <si>
    <t>Sublette, WY</t>
  </si>
  <si>
    <t>Sweetwater</t>
  </si>
  <si>
    <t>Sweetwater, WY</t>
  </si>
  <si>
    <t>Teton, WY</t>
  </si>
  <si>
    <t>Uinta</t>
  </si>
  <si>
    <t>Uinta, WY</t>
  </si>
  <si>
    <t>Washakie</t>
  </si>
  <si>
    <t>Washakie, WY</t>
  </si>
  <si>
    <t>Weston</t>
  </si>
  <si>
    <t>Weston, WY</t>
  </si>
  <si>
    <t>Northern Islands</t>
  </si>
  <si>
    <t>MP</t>
  </si>
  <si>
    <t>Northern Islands, MP</t>
  </si>
  <si>
    <t>Faleasao</t>
  </si>
  <si>
    <t>AS</t>
  </si>
  <si>
    <t>Faleasao, AS</t>
  </si>
  <si>
    <t>Fitiuta</t>
  </si>
  <si>
    <t>Fitiuta, AS</t>
  </si>
  <si>
    <t>Ituau</t>
  </si>
  <si>
    <t>Ituau, AS</t>
  </si>
  <si>
    <t>Lealataua</t>
  </si>
  <si>
    <t>Lealataua, AS</t>
  </si>
  <si>
    <t>Leasina</t>
  </si>
  <si>
    <t>Leasina, AS</t>
  </si>
  <si>
    <t>Mauputasi</t>
  </si>
  <si>
    <t>Mauputasi, AS</t>
  </si>
  <si>
    <t>Ofu</t>
  </si>
  <si>
    <t>Ofu, AS</t>
  </si>
  <si>
    <t>Olosega</t>
  </si>
  <si>
    <t>Olosega, AS</t>
  </si>
  <si>
    <t>Saole</t>
  </si>
  <si>
    <t>Saole, AS</t>
  </si>
  <si>
    <t>Sua</t>
  </si>
  <si>
    <t>Sua, AS</t>
  </si>
  <si>
    <t>Swains Island</t>
  </si>
  <si>
    <t>Swains Island, AS</t>
  </si>
  <si>
    <t>Tau</t>
  </si>
  <si>
    <t>Tau, AS</t>
  </si>
  <si>
    <t>Tualauta</t>
  </si>
  <si>
    <t>Tualauta, AS</t>
  </si>
  <si>
    <t>Tualatai</t>
  </si>
  <si>
    <t>Tualatai, AS</t>
  </si>
  <si>
    <t>Vaifanua</t>
  </si>
  <si>
    <t>Vaifanua, AS</t>
  </si>
  <si>
    <t>Agana</t>
  </si>
  <si>
    <t>GU</t>
  </si>
  <si>
    <t>Agana, GU</t>
  </si>
  <si>
    <t>Agana Heights</t>
  </si>
  <si>
    <t>Agana Heights, GU</t>
  </si>
  <si>
    <t>Agat</t>
  </si>
  <si>
    <t>Agat, GU</t>
  </si>
  <si>
    <t>Asan</t>
  </si>
  <si>
    <t>Asan, GU</t>
  </si>
  <si>
    <t>Barrigada</t>
  </si>
  <si>
    <t>Barrigada, GU</t>
  </si>
  <si>
    <t>Chalan Pago</t>
  </si>
  <si>
    <t>Chalan Pago, GU</t>
  </si>
  <si>
    <t>Dededo</t>
  </si>
  <si>
    <t>Dededo, GU</t>
  </si>
  <si>
    <t>Inarajan</t>
  </si>
  <si>
    <t>Inarajan, GU</t>
  </si>
  <si>
    <t>Maite</t>
  </si>
  <si>
    <t>Maite, GU</t>
  </si>
  <si>
    <t>Mangilao</t>
  </si>
  <si>
    <t>Mangilao, GU</t>
  </si>
  <si>
    <t>Merizo</t>
  </si>
  <si>
    <t>Merizo, GU</t>
  </si>
  <si>
    <t>Mongmong</t>
  </si>
  <si>
    <t>Mongmong, GU</t>
  </si>
  <si>
    <t>Ordot</t>
  </si>
  <si>
    <t>Ordot, GU</t>
  </si>
  <si>
    <t>Piti</t>
  </si>
  <si>
    <t>Piti, GU</t>
  </si>
  <si>
    <t>Santa Rita</t>
  </si>
  <si>
    <t>Santa Rita, GU</t>
  </si>
  <si>
    <t>Sinajana</t>
  </si>
  <si>
    <t>Sinajana, GU</t>
  </si>
  <si>
    <t>Talofofo</t>
  </si>
  <si>
    <t>Talofofo, GU</t>
  </si>
  <si>
    <t>Tamuning</t>
  </si>
  <si>
    <t>Tamuning, GU</t>
  </si>
  <si>
    <t>Toto</t>
  </si>
  <si>
    <t>Toto, GU</t>
  </si>
  <si>
    <t>Umatac</t>
  </si>
  <si>
    <t>Umatac, GU</t>
  </si>
  <si>
    <t>Yigo</t>
  </si>
  <si>
    <t>Yigo, GU</t>
  </si>
  <si>
    <t>Yona</t>
  </si>
  <si>
    <t>Yona, GU</t>
  </si>
  <si>
    <t>COUNTY DESIGNA-TION</t>
  </si>
  <si>
    <t>County Designation Calculation</t>
  </si>
  <si>
    <t>2015 Population Estimates and 2010 County Land Area</t>
  </si>
  <si>
    <t/>
  </si>
  <si>
    <r>
      <rPr>
        <b/>
        <sz val="10"/>
        <color indexed="8"/>
        <rFont val="SansSerif"/>
      </rPr>
      <t>Note</t>
    </r>
    <r>
      <rPr>
        <sz val="10"/>
        <color indexed="8"/>
        <rFont val="SansSerif"/>
      </rPr>
      <t>: This is a modified view of the original table.</t>
    </r>
  </si>
  <si>
    <t>Geography</t>
  </si>
  <si>
    <t>State</t>
  </si>
  <si>
    <t>Large Metro</t>
  </si>
  <si>
    <t>Final County Designation</t>
  </si>
  <si>
    <t>Alameda County, California</t>
  </si>
  <si>
    <t>California</t>
  </si>
  <si>
    <t>Alpine County, California</t>
  </si>
  <si>
    <t>Amador County, California</t>
  </si>
  <si>
    <t>Butte County, California</t>
  </si>
  <si>
    <t>Calaveras County, California</t>
  </si>
  <si>
    <t>Colusa County, California</t>
  </si>
  <si>
    <t>Contra Costa County, California</t>
  </si>
  <si>
    <t>Del Norte County, California</t>
  </si>
  <si>
    <t>El Dorado County, California</t>
  </si>
  <si>
    <t>Fresno County, California</t>
  </si>
  <si>
    <t>Glenn County, California</t>
  </si>
  <si>
    <t>Humboldt County, California</t>
  </si>
  <si>
    <t>Imperial County, California</t>
  </si>
  <si>
    <t>Inyo County, California</t>
  </si>
  <si>
    <t>Kern County, California</t>
  </si>
  <si>
    <t>Kings County, California</t>
  </si>
  <si>
    <t>Lake County, California</t>
  </si>
  <si>
    <t>Lassen County, California</t>
  </si>
  <si>
    <t>Los Angeles County, California</t>
  </si>
  <si>
    <t>Madera County, California</t>
  </si>
  <si>
    <t>Marin County, California</t>
  </si>
  <si>
    <t>Mariposa County, California</t>
  </si>
  <si>
    <t>Mendocino County, California</t>
  </si>
  <si>
    <t>Merced County, California</t>
  </si>
  <si>
    <t>Modoc County, California</t>
  </si>
  <si>
    <t>Mono County, California</t>
  </si>
  <si>
    <t>Monterey County, California</t>
  </si>
  <si>
    <t>Napa County, California</t>
  </si>
  <si>
    <t>Nevada County, California</t>
  </si>
  <si>
    <t>Orange County, California</t>
  </si>
  <si>
    <t>Placer County, California</t>
  </si>
  <si>
    <t>Plumas County, California</t>
  </si>
  <si>
    <t>Riverside County, California</t>
  </si>
  <si>
    <t>Sacramento County, California</t>
  </si>
  <si>
    <t>San Benito County, California</t>
  </si>
  <si>
    <t>San Bernardino County, California</t>
  </si>
  <si>
    <t>San Diego County, California</t>
  </si>
  <si>
    <t>San Francisco County, California</t>
  </si>
  <si>
    <t>San Joaquin County, California</t>
  </si>
  <si>
    <t>San Luis Obispo County, California</t>
  </si>
  <si>
    <t>San Mateo County, California</t>
  </si>
  <si>
    <t>Santa Barbara County, California</t>
  </si>
  <si>
    <t>Santa Clara County, California</t>
  </si>
  <si>
    <t>Santa Cruz County, California</t>
  </si>
  <si>
    <t>Shasta County, California</t>
  </si>
  <si>
    <t>Sierra County, California</t>
  </si>
  <si>
    <t>Siskiyou County, California</t>
  </si>
  <si>
    <t>Solano County, California</t>
  </si>
  <si>
    <t>Sonoma County, California</t>
  </si>
  <si>
    <t>Stanislaus County, California</t>
  </si>
  <si>
    <t>Sutter County, California</t>
  </si>
  <si>
    <t>Tehama County, California</t>
  </si>
  <si>
    <t>Trinity County, California</t>
  </si>
  <si>
    <t>Tulare County, California</t>
  </si>
  <si>
    <t>Tuolumne County, California</t>
  </si>
  <si>
    <t>Ventura County, California</t>
  </si>
  <si>
    <t>Yolo County, California</t>
  </si>
  <si>
    <t>Yuba County, California</t>
  </si>
  <si>
    <t>Adams County, Illinois</t>
  </si>
  <si>
    <t>Illinois</t>
  </si>
  <si>
    <t>Alexander County, Illinois</t>
  </si>
  <si>
    <t>Bond County, Illinois</t>
  </si>
  <si>
    <t>Boone County, Illinois</t>
  </si>
  <si>
    <t>Brown County, Illinois</t>
  </si>
  <si>
    <t>Bureau County, Illinois</t>
  </si>
  <si>
    <t>Calhoun County, Illinois</t>
  </si>
  <si>
    <t>Carroll County, Illinois</t>
  </si>
  <si>
    <t>Cass County, Illinois</t>
  </si>
  <si>
    <t>Champaign County, Illinois</t>
  </si>
  <si>
    <t>Christian County, Illinois</t>
  </si>
  <si>
    <t>Clark County, Illinois</t>
  </si>
  <si>
    <t>Clay County, Illinois</t>
  </si>
  <si>
    <t>Clinton County, Illinois</t>
  </si>
  <si>
    <t>Coles County, Illinois</t>
  </si>
  <si>
    <t>Cook County, Illinois</t>
  </si>
  <si>
    <t>Crawford County, Illinois</t>
  </si>
  <si>
    <t>Cumberland County, Illinois</t>
  </si>
  <si>
    <t>DeKalb County, Illinois</t>
  </si>
  <si>
    <t>De Witt County, Illinois</t>
  </si>
  <si>
    <t>Douglas County, Illinois</t>
  </si>
  <si>
    <t>DuPage County, Illinois</t>
  </si>
  <si>
    <t>Edgar County, Illinois</t>
  </si>
  <si>
    <t>Edwards County, Illinois</t>
  </si>
  <si>
    <t>Effingham County, Illinois</t>
  </si>
  <si>
    <t>Fayette County, Illinois</t>
  </si>
  <si>
    <t>Ford County, Illinois</t>
  </si>
  <si>
    <t>Franklin County, Illinois</t>
  </si>
  <si>
    <t>Fulton County, Illinois</t>
  </si>
  <si>
    <t>Gallatin County, Illinois</t>
  </si>
  <si>
    <t>Greene County, Illinois</t>
  </si>
  <si>
    <t>Grundy County, Illinois</t>
  </si>
  <si>
    <t>Hamilton County, Illinois</t>
  </si>
  <si>
    <t>Hancock County, Illinois</t>
  </si>
  <si>
    <t>Hardin County, Illinois</t>
  </si>
  <si>
    <t>Henderson County, Illinois</t>
  </si>
  <si>
    <t>Henry County, Illinois</t>
  </si>
  <si>
    <t>Iroquois County, Illinois</t>
  </si>
  <si>
    <t>Jackson County, Illinois</t>
  </si>
  <si>
    <t>Jasper County, Illinois</t>
  </si>
  <si>
    <t>Jefferson County, Illinois</t>
  </si>
  <si>
    <t>Jersey County, Illinois</t>
  </si>
  <si>
    <t>Jo Daviess County, Illinois</t>
  </si>
  <si>
    <t>Johnson County, Illinois</t>
  </si>
  <si>
    <t>Kane County, Illinois</t>
  </si>
  <si>
    <t>Kankakee County, Illinois</t>
  </si>
  <si>
    <t>Kendall County, Illinois</t>
  </si>
  <si>
    <t>Knox County, Illinois</t>
  </si>
  <si>
    <t>Lake County, Illinois</t>
  </si>
  <si>
    <t>LaSalle County, Illinois</t>
  </si>
  <si>
    <t>Lawrence County, Illinois</t>
  </si>
  <si>
    <t>Lee County, Illinois</t>
  </si>
  <si>
    <t>Livingston County, Illinois</t>
  </si>
  <si>
    <t>Logan County, Illinois</t>
  </si>
  <si>
    <t>McDonough County, Illinois</t>
  </si>
  <si>
    <t>McHenry County, Illinois</t>
  </si>
  <si>
    <t>McLean County, Illinois</t>
  </si>
  <si>
    <t>Macon County, Illinois</t>
  </si>
  <si>
    <t>Macoupin County, Illinois</t>
  </si>
  <si>
    <t>Madison County, Illinois</t>
  </si>
  <si>
    <t>Marion County, Illinois</t>
  </si>
  <si>
    <t>Marshall County, Illinois</t>
  </si>
  <si>
    <t>Mason County, Illinois</t>
  </si>
  <si>
    <t>Massac County, Illinois</t>
  </si>
  <si>
    <t>Menard County, Illinois</t>
  </si>
  <si>
    <t>Mercer County, Illinois</t>
  </si>
  <si>
    <t>Monroe County, Illinois</t>
  </si>
  <si>
    <t>Montgomery County, Illinois</t>
  </si>
  <si>
    <t>Morgan County, Illinois</t>
  </si>
  <si>
    <t>Moultrie County, Illinois</t>
  </si>
  <si>
    <t>Ogle County, Illinois</t>
  </si>
  <si>
    <t>Peoria County, Illinois</t>
  </si>
  <si>
    <t>Perry County, Illinois</t>
  </si>
  <si>
    <t>Piatt County, Illinois</t>
  </si>
  <si>
    <t>Pike County, Illinois</t>
  </si>
  <si>
    <t>Pope County, Illinois</t>
  </si>
  <si>
    <t>Pulaski County, Illinois</t>
  </si>
  <si>
    <t>Putnam County, Illinois</t>
  </si>
  <si>
    <t>Randolph County, Illinois</t>
  </si>
  <si>
    <t>Richland County, Illinois</t>
  </si>
  <si>
    <t>Rock Island County, Illinois</t>
  </si>
  <si>
    <t>St. Clair County, Illinois</t>
  </si>
  <si>
    <t>Saline County, Illinois</t>
  </si>
  <si>
    <t>Sangamon County, Illinois</t>
  </si>
  <si>
    <t>Schuyler County, Illinois</t>
  </si>
  <si>
    <t>Scott County, Illinois</t>
  </si>
  <si>
    <t>Shelby County, Illinois</t>
  </si>
  <si>
    <t>Stark County, Illinois</t>
  </si>
  <si>
    <t>Stephenson County, Illinois</t>
  </si>
  <si>
    <t>Tazewell County, Illinois</t>
  </si>
  <si>
    <t>Union County, Illinois</t>
  </si>
  <si>
    <t>Vermilion County, Illinois</t>
  </si>
  <si>
    <t>Wabash County, Illinois</t>
  </si>
  <si>
    <t>Warren County, Illinois</t>
  </si>
  <si>
    <t>Washington County, Illinois</t>
  </si>
  <si>
    <t>Wayne County, Illinois</t>
  </si>
  <si>
    <t>White County, Illinois</t>
  </si>
  <si>
    <t>Whiteside County, Illinois</t>
  </si>
  <si>
    <t>Will County, Illinois</t>
  </si>
  <si>
    <t>Williamson County, Illinois</t>
  </si>
  <si>
    <t>Winnebago County, Illinois</t>
  </si>
  <si>
    <t>Woodford County, Illinois</t>
  </si>
  <si>
    <t>Barnstable County, Massachusetts</t>
  </si>
  <si>
    <t>Massachusetts</t>
  </si>
  <si>
    <t>Berkshire County, Massachusetts</t>
  </si>
  <si>
    <t>Bristol County, Massachusetts</t>
  </si>
  <si>
    <t>Dukes County, Massachusetts</t>
  </si>
  <si>
    <t>Essex County, Massachusetts</t>
  </si>
  <si>
    <t>Franklin County, Massachusetts</t>
  </si>
  <si>
    <t>Hampden County, Massachusetts</t>
  </si>
  <si>
    <t>Hampshire County, Massachusetts</t>
  </si>
  <si>
    <t>Middlesex County, Massachusetts</t>
  </si>
  <si>
    <t>Nantucket County, Massachusetts</t>
  </si>
  <si>
    <t>Norfolk County, Massachusetts</t>
  </si>
  <si>
    <t>Plymouth County, Massachusetts</t>
  </si>
  <si>
    <t>Suffolk County, Massachusetts</t>
  </si>
  <si>
    <t>Worcester County, Massachusetts</t>
  </si>
  <si>
    <t>Alcona County, Michigan</t>
  </si>
  <si>
    <t>Michigan</t>
  </si>
  <si>
    <t>Alger County, Michigan</t>
  </si>
  <si>
    <t>Allegan County, Michigan</t>
  </si>
  <si>
    <t>Alpena County, Michigan</t>
  </si>
  <si>
    <t>Antrim County, Michigan</t>
  </si>
  <si>
    <t>Arenac County, Michigan</t>
  </si>
  <si>
    <t>Baraga County, Michigan</t>
  </si>
  <si>
    <t>Barry County, Michigan</t>
  </si>
  <si>
    <t>Bay County, Michigan</t>
  </si>
  <si>
    <t>Benzie County, Michigan</t>
  </si>
  <si>
    <t>Berrien County, Michigan</t>
  </si>
  <si>
    <t>Branch County, Michigan</t>
  </si>
  <si>
    <t>Calhoun County, Michigan</t>
  </si>
  <si>
    <t>Cass County, Michigan</t>
  </si>
  <si>
    <t>Charlevoix County, Michigan</t>
  </si>
  <si>
    <t>Cheboygan County, Michigan</t>
  </si>
  <si>
    <t>Chippewa County, Michigan</t>
  </si>
  <si>
    <t>Clare County, Michigan</t>
  </si>
  <si>
    <t>Clinton County, Michigan</t>
  </si>
  <si>
    <t>Crawford County, Michigan</t>
  </si>
  <si>
    <t>Delta County, Michigan</t>
  </si>
  <si>
    <t>Dickinson County, Michigan</t>
  </si>
  <si>
    <t>Eaton County, Michigan</t>
  </si>
  <si>
    <t>Emmet County, Michigan</t>
  </si>
  <si>
    <t>Genesee County, Michigan</t>
  </si>
  <si>
    <t>Gladwin County, Michigan</t>
  </si>
  <si>
    <t>Gogebic County, Michigan</t>
  </si>
  <si>
    <t>Grand Traverse County, Michigan</t>
  </si>
  <si>
    <t>Gratiot County, Michigan</t>
  </si>
  <si>
    <t>Hillsdale County, Michigan</t>
  </si>
  <si>
    <t>Houghton County, Michigan</t>
  </si>
  <si>
    <t>Huron County, Michigan</t>
  </si>
  <si>
    <t>Ingham County, Michigan</t>
  </si>
  <si>
    <t>Ionia County, Michigan</t>
  </si>
  <si>
    <t>Iosco County, Michigan</t>
  </si>
  <si>
    <t>Iron County, Michigan</t>
  </si>
  <si>
    <t>Isabella County, Michigan</t>
  </si>
  <si>
    <t>Jackson County, Michigan</t>
  </si>
  <si>
    <t>Kalamazoo County, Michigan</t>
  </si>
  <si>
    <t>Kalkaska County, Michigan</t>
  </si>
  <si>
    <t>Kent County, Michigan</t>
  </si>
  <si>
    <t>Keweenaw County, Michigan</t>
  </si>
  <si>
    <t>Lake County, Michigan</t>
  </si>
  <si>
    <t>Lapeer County, Michigan</t>
  </si>
  <si>
    <t>Leelanau County, Michigan</t>
  </si>
  <si>
    <t>Lenawee County, Michigan</t>
  </si>
  <si>
    <t>Livingston County, Michigan</t>
  </si>
  <si>
    <t>Luce County, Michigan</t>
  </si>
  <si>
    <t>Mackinac County, Michigan</t>
  </si>
  <si>
    <t>Macomb County, Michigan</t>
  </si>
  <si>
    <t>Manistee County, Michigan</t>
  </si>
  <si>
    <t>Marquette County, Michigan</t>
  </si>
  <si>
    <t>Mason County, Michigan</t>
  </si>
  <si>
    <t>Mecosta County, Michigan</t>
  </si>
  <si>
    <t>Menominee County, Michigan</t>
  </si>
  <si>
    <t>Midland County, Michigan</t>
  </si>
  <si>
    <t>Missaukee County, Michigan</t>
  </si>
  <si>
    <t>Monroe County, Michigan</t>
  </si>
  <si>
    <t>Montcalm County, Michigan</t>
  </si>
  <si>
    <t>Montmorency County, Michigan</t>
  </si>
  <si>
    <t>Muskegon County, Michigan</t>
  </si>
  <si>
    <t>Newaygo County, Michigan</t>
  </si>
  <si>
    <t>Oakland County, Michigan</t>
  </si>
  <si>
    <t>Oceana County, Michigan</t>
  </si>
  <si>
    <t>Ogemaw County, Michigan</t>
  </si>
  <si>
    <t>Ontonagon County, Michigan</t>
  </si>
  <si>
    <t>Osceola County, Michigan</t>
  </si>
  <si>
    <t>Oscoda County, Michigan</t>
  </si>
  <si>
    <t>Otsego County, Michigan</t>
  </si>
  <si>
    <t>Ottawa County, Michigan</t>
  </si>
  <si>
    <t>Presque Isle County, Michigan</t>
  </si>
  <si>
    <t>Roscommon County, Michigan</t>
  </si>
  <si>
    <t>Saginaw County, Michigan</t>
  </si>
  <si>
    <t>St. Clair County, Michigan</t>
  </si>
  <si>
    <t>St. Joseph County, Michigan</t>
  </si>
  <si>
    <t>Sanilac County, Michigan</t>
  </si>
  <si>
    <t>Schoolcraft County, Michigan</t>
  </si>
  <si>
    <t>Shiawassee County, Michigan</t>
  </si>
  <si>
    <t>Tuscola County, Michigan</t>
  </si>
  <si>
    <t>Van Buren County, Michigan</t>
  </si>
  <si>
    <t>Washtenaw County, Michigan</t>
  </si>
  <si>
    <t>Wayne County, Michigan</t>
  </si>
  <si>
    <t>Wexford County, Michigan</t>
  </si>
  <si>
    <t>Aitkin County, Minnesota</t>
  </si>
  <si>
    <t>Minnesota</t>
  </si>
  <si>
    <t>Anoka County, Minnesota</t>
  </si>
  <si>
    <t>Becker County, Minnesota</t>
  </si>
  <si>
    <t>Beltrami County, Minnesota</t>
  </si>
  <si>
    <t>Benton County, Minnesota</t>
  </si>
  <si>
    <t>Big Stone County, Minnesota</t>
  </si>
  <si>
    <t>Blue Earth County, Minnesota</t>
  </si>
  <si>
    <t>Brown County, Minnesota</t>
  </si>
  <si>
    <t>Carlton County, Minnesota</t>
  </si>
  <si>
    <t>Carver County, Minnesota</t>
  </si>
  <si>
    <t>Cass County, Minnesota</t>
  </si>
  <si>
    <t>Chippewa County, Minnesota</t>
  </si>
  <si>
    <t>Chisago County, Minnesota</t>
  </si>
  <si>
    <t>Clay County, Minnesota</t>
  </si>
  <si>
    <t>Clearwater County, Minnesota</t>
  </si>
  <si>
    <t>Cook County, Minnesota</t>
  </si>
  <si>
    <t>Cottonwood County, Minnesota</t>
  </si>
  <si>
    <t>Crow Wing County, Minnesota</t>
  </si>
  <si>
    <t>Dakota County, Minnesota</t>
  </si>
  <si>
    <t>Dodge County, Minnesota</t>
  </si>
  <si>
    <t>Douglas County, Minnesota</t>
  </si>
  <si>
    <t>Faribault County, Minnesota</t>
  </si>
  <si>
    <t>Fillmore County, Minnesota</t>
  </si>
  <si>
    <t>Freeborn County, Minnesota</t>
  </si>
  <si>
    <t>Goodhue County, Minnesota</t>
  </si>
  <si>
    <t>Grant County, Minnesota</t>
  </si>
  <si>
    <t>Hennepin County, Minnesota</t>
  </si>
  <si>
    <t>Houston County, Minnesota</t>
  </si>
  <si>
    <t>Hubbard County, Minnesota</t>
  </si>
  <si>
    <t>Isanti County, Minnesota</t>
  </si>
  <si>
    <t>Itasca County, Minnesota</t>
  </si>
  <si>
    <t>Jackson County, Minnesota</t>
  </si>
  <si>
    <t>Kanabec County, Minnesota</t>
  </si>
  <si>
    <t>Kandiyohi County, Minnesota</t>
  </si>
  <si>
    <t>Kittson County, Minnesota</t>
  </si>
  <si>
    <t>Koochiching County, Minnesota</t>
  </si>
  <si>
    <t>Lac qui Parle County, Minnesota</t>
  </si>
  <si>
    <t>Lake County, Minnesota</t>
  </si>
  <si>
    <t>Lake of the Woods County, Minnesota</t>
  </si>
  <si>
    <t>Le Sueur County, Minnesota</t>
  </si>
  <si>
    <t>Lincoln County, Minnesota</t>
  </si>
  <si>
    <t>Lyon County, Minnesota</t>
  </si>
  <si>
    <t>McLeod County, Minnesota</t>
  </si>
  <si>
    <t>Mahnomen County, Minnesota</t>
  </si>
  <si>
    <t>Marshall County, Minnesota</t>
  </si>
  <si>
    <t>Martin County, Minnesota</t>
  </si>
  <si>
    <t>Meeker County, Minnesota</t>
  </si>
  <si>
    <t>Mille Lacs County, Minnesota</t>
  </si>
  <si>
    <t>Morrison County, Minnesota</t>
  </si>
  <si>
    <t>Mower County, Minnesota</t>
  </si>
  <si>
    <t>Murray County, Minnesota</t>
  </si>
  <si>
    <t>Nicollet County, Minnesota</t>
  </si>
  <si>
    <t>Nobles County, Minnesota</t>
  </si>
  <si>
    <t>Norman County, Minnesota</t>
  </si>
  <si>
    <t>Olmsted County, Minnesota</t>
  </si>
  <si>
    <t>Otter Tail County, Minnesota</t>
  </si>
  <si>
    <t>Pennington County, Minnesota</t>
  </si>
  <si>
    <t>Pine County, Minnesota</t>
  </si>
  <si>
    <t>Pipestone County, Minnesota</t>
  </si>
  <si>
    <t>Polk County, Minnesota</t>
  </si>
  <si>
    <t>Pope County, Minnesota</t>
  </si>
  <si>
    <t>Ramsey County, Minnesota</t>
  </si>
  <si>
    <t>Red Lake County, Minnesota</t>
  </si>
  <si>
    <t>Redwood County, Minnesota</t>
  </si>
  <si>
    <t>Renville County, Minnesota</t>
  </si>
  <si>
    <t>Rice County, Minnesota</t>
  </si>
  <si>
    <t>Rock County, Minnesota</t>
  </si>
  <si>
    <t>Roseau County, Minnesota</t>
  </si>
  <si>
    <t>St. Louis County, Minnesota</t>
  </si>
  <si>
    <t>Scott County, Minnesota</t>
  </si>
  <si>
    <t>Sherburne County, Minnesota</t>
  </si>
  <si>
    <t>Sibley County, Minnesota</t>
  </si>
  <si>
    <t>Stearns County, Minnesota</t>
  </si>
  <si>
    <t>Steele County, Minnesota</t>
  </si>
  <si>
    <t>Stevens County, Minnesota</t>
  </si>
  <si>
    <t>Swift County, Minnesota</t>
  </si>
  <si>
    <t>Todd County, Minnesota</t>
  </si>
  <si>
    <t>Traverse County, Minnesota</t>
  </si>
  <si>
    <t>Wabasha County, Minnesota</t>
  </si>
  <si>
    <t>Wadena County, Minnesota</t>
  </si>
  <si>
    <t>Waseca County, Minnesota</t>
  </si>
  <si>
    <t>Washington County, Minnesota</t>
  </si>
  <si>
    <t>Watonwan County, Minnesota</t>
  </si>
  <si>
    <t>Wilkin County, Minnesota</t>
  </si>
  <si>
    <t>Winona County, Minnesota</t>
  </si>
  <si>
    <t>Wright County, Minnesota</t>
  </si>
  <si>
    <t>Yellow Medicine County, Minnesota</t>
  </si>
  <si>
    <t>Albany County, New York</t>
  </si>
  <si>
    <t>Allegany County, New York</t>
  </si>
  <si>
    <t>Bronx County, New York</t>
  </si>
  <si>
    <t>Broome County, New York</t>
  </si>
  <si>
    <t>Cattaraugus County, New York</t>
  </si>
  <si>
    <t>Cayuga County, New York</t>
  </si>
  <si>
    <t>Chautauqua County, New York</t>
  </si>
  <si>
    <t>Chemung County, New York</t>
  </si>
  <si>
    <t>Chenango County, New York</t>
  </si>
  <si>
    <t>Clinton County, New York</t>
  </si>
  <si>
    <t>Columbia County, New York</t>
  </si>
  <si>
    <t>Cortland County, New York</t>
  </si>
  <si>
    <t>Delaware County, New York</t>
  </si>
  <si>
    <t>Dutchess County, New York</t>
  </si>
  <si>
    <t>Erie County, New York</t>
  </si>
  <si>
    <t>Essex County, New York</t>
  </si>
  <si>
    <t>Franklin County, New York</t>
  </si>
  <si>
    <t>Fulton County, New York</t>
  </si>
  <si>
    <t>Genesee County, New York</t>
  </si>
  <si>
    <t>Greene County, New York</t>
  </si>
  <si>
    <t>Hamilton County, New York</t>
  </si>
  <si>
    <t>Herkimer County, New York</t>
  </si>
  <si>
    <t>Jefferson County, New York</t>
  </si>
  <si>
    <t>Kings County, New York</t>
  </si>
  <si>
    <t>Lewis County, New York</t>
  </si>
  <si>
    <t>Livingston County, New York</t>
  </si>
  <si>
    <t>Madison County, New York</t>
  </si>
  <si>
    <t>Monroe County, New York</t>
  </si>
  <si>
    <t>Montgomery County, New York</t>
  </si>
  <si>
    <t>Nassau County, New York</t>
  </si>
  <si>
    <t>New York County, New York</t>
  </si>
  <si>
    <t>Niagara County, New York</t>
  </si>
  <si>
    <t>Oneida County, New York</t>
  </si>
  <si>
    <t>Onondaga County, New York</t>
  </si>
  <si>
    <t>Ontario County, New York</t>
  </si>
  <si>
    <t>Orange County, New York</t>
  </si>
  <si>
    <t>Orleans County, New York</t>
  </si>
  <si>
    <t>Oswego County, New York</t>
  </si>
  <si>
    <t>Otsego County, New York</t>
  </si>
  <si>
    <t>Putnam County, New York</t>
  </si>
  <si>
    <t>Queens County, New York</t>
  </si>
  <si>
    <t>Rensselaer County, New York</t>
  </si>
  <si>
    <t>Richmond County, New York</t>
  </si>
  <si>
    <t>Rockland County, New York</t>
  </si>
  <si>
    <t>St. Lawrence County, New York</t>
  </si>
  <si>
    <t>Saratoga County, New York</t>
  </si>
  <si>
    <t>Schenectady County, New York</t>
  </si>
  <si>
    <t>Schoharie County, New York</t>
  </si>
  <si>
    <t>Schuyler County, New York</t>
  </si>
  <si>
    <t>Seneca County, New York</t>
  </si>
  <si>
    <t>Steuben County, New York</t>
  </si>
  <si>
    <t>Suffolk County, New York</t>
  </si>
  <si>
    <t>Sullivan County, New York</t>
  </si>
  <si>
    <t>Tioga County, New York</t>
  </si>
  <si>
    <t>Tompkins County, New York</t>
  </si>
  <si>
    <t>Ulster County, New York</t>
  </si>
  <si>
    <t>Warren County, New York</t>
  </si>
  <si>
    <t>Washington County, New York</t>
  </si>
  <si>
    <t>Wayne County, New York</t>
  </si>
  <si>
    <t>Westchester County, New York</t>
  </si>
  <si>
    <t>Wyoming County, New York</t>
  </si>
  <si>
    <t>Yates County, New York</t>
  </si>
  <si>
    <t>Adams County, Ohio</t>
  </si>
  <si>
    <t>Allen County, Ohio</t>
  </si>
  <si>
    <t>Ashland County, Ohio</t>
  </si>
  <si>
    <t>Ashtabula County, Ohio</t>
  </si>
  <si>
    <t>Athens County, Ohio</t>
  </si>
  <si>
    <t>Auglaize County, Ohio</t>
  </si>
  <si>
    <t>Belmont County, Ohio</t>
  </si>
  <si>
    <t>Brown County, Ohio</t>
  </si>
  <si>
    <t>Butler County, Ohio</t>
  </si>
  <si>
    <t>Carroll County, Ohio</t>
  </si>
  <si>
    <t>Champaign County, Ohio</t>
  </si>
  <si>
    <t>Clark County, Ohio</t>
  </si>
  <si>
    <t>Clermont County, Ohio</t>
  </si>
  <si>
    <t>Clinton County, Ohio</t>
  </si>
  <si>
    <t>Columbiana County, Ohio</t>
  </si>
  <si>
    <t>Coshocton County, Ohio</t>
  </si>
  <si>
    <t>Crawford County, Ohio</t>
  </si>
  <si>
    <t>Cuyahoga County, Ohio</t>
  </si>
  <si>
    <t>Darke County, Ohio</t>
  </si>
  <si>
    <t>Defiance County, Ohio</t>
  </si>
  <si>
    <t>Delaware County, Ohio</t>
  </si>
  <si>
    <t>Erie County, Ohio</t>
  </si>
  <si>
    <t>Fairfield County, Ohio</t>
  </si>
  <si>
    <t>Fayette County, Ohio</t>
  </si>
  <si>
    <t>Franklin County, Ohio</t>
  </si>
  <si>
    <t>Fulton County, Ohio</t>
  </si>
  <si>
    <t>Gallia County, Ohio</t>
  </si>
  <si>
    <t>Geauga County, Ohio</t>
  </si>
  <si>
    <t>Greene County, Ohio</t>
  </si>
  <si>
    <t>Guernsey County, Ohio</t>
  </si>
  <si>
    <t>Hamilton County, Ohio</t>
  </si>
  <si>
    <t>Hancock County, Ohio</t>
  </si>
  <si>
    <t>Hardin County, Ohio</t>
  </si>
  <si>
    <t>Harrison County, Ohio</t>
  </si>
  <si>
    <t>Henry County, Ohio</t>
  </si>
  <si>
    <t>Highland County, Ohio</t>
  </si>
  <si>
    <t>Hocking County, Ohio</t>
  </si>
  <si>
    <t>Holmes County, Ohio</t>
  </si>
  <si>
    <t>Huron County, Ohio</t>
  </si>
  <si>
    <t>Jackson County, Ohio</t>
  </si>
  <si>
    <t>Jefferson County, Ohio</t>
  </si>
  <si>
    <t>Knox County, Ohio</t>
  </si>
  <si>
    <t>Lake County, Ohio</t>
  </si>
  <si>
    <t>Lawrence County, Ohio</t>
  </si>
  <si>
    <t>Licking County, Ohio</t>
  </si>
  <si>
    <t>Logan County, Ohio</t>
  </si>
  <si>
    <t>Lorain County, Ohio</t>
  </si>
  <si>
    <t>Lucas County, Ohio</t>
  </si>
  <si>
    <t>Madison County, Ohio</t>
  </si>
  <si>
    <t>Mahoning County, Ohio</t>
  </si>
  <si>
    <t>Marion County, Ohio</t>
  </si>
  <si>
    <t>Medina County, Ohio</t>
  </si>
  <si>
    <t>Meigs County, Ohio</t>
  </si>
  <si>
    <t>Mercer County, Ohio</t>
  </si>
  <si>
    <t>Miami County, Ohio</t>
  </si>
  <si>
    <t>Monroe County, Ohio</t>
  </si>
  <si>
    <t>Montgomery County, Ohio</t>
  </si>
  <si>
    <t>Morgan County, Ohio</t>
  </si>
  <si>
    <t>Morrow County, Ohio</t>
  </si>
  <si>
    <t>Muskingum County, Ohio</t>
  </si>
  <si>
    <t>Noble County, Ohio</t>
  </si>
  <si>
    <t>Ottawa County, Ohio</t>
  </si>
  <si>
    <t>Paulding County, Ohio</t>
  </si>
  <si>
    <t>Perry County, Ohio</t>
  </si>
  <si>
    <t>Pickaway County, Ohio</t>
  </si>
  <si>
    <t>Pike County, Ohio</t>
  </si>
  <si>
    <t>Portage County, Ohio</t>
  </si>
  <si>
    <t>Preble County, Ohio</t>
  </si>
  <si>
    <t>Putnam County, Ohio</t>
  </si>
  <si>
    <t>Richland County, Ohio</t>
  </si>
  <si>
    <t>Ross County, Ohio</t>
  </si>
  <si>
    <t>Sandusky County, Ohio</t>
  </si>
  <si>
    <t>Scioto County, Ohio</t>
  </si>
  <si>
    <t>Seneca County, Ohio</t>
  </si>
  <si>
    <t>Shelby County, Ohio</t>
  </si>
  <si>
    <t>Stark County, Ohio</t>
  </si>
  <si>
    <t>Summit County, Ohio</t>
  </si>
  <si>
    <t>Trumbull County, Ohio</t>
  </si>
  <si>
    <t>Tuscarawas County, Ohio</t>
  </si>
  <si>
    <t>Union County, Ohio</t>
  </si>
  <si>
    <t>Van Wert County, Ohio</t>
  </si>
  <si>
    <t>Vinton County, Ohio</t>
  </si>
  <si>
    <t>Warren County, Ohio</t>
  </si>
  <si>
    <t>Washington County, Ohio</t>
  </si>
  <si>
    <t>Wayne County, Ohio</t>
  </si>
  <si>
    <t>Williams County, Ohio</t>
  </si>
  <si>
    <t>Wood County, Ohio</t>
  </si>
  <si>
    <t>Wyandot County, Ohio</t>
  </si>
  <si>
    <t>Abbeville County, South Carolina</t>
  </si>
  <si>
    <t>South Carolina</t>
  </si>
  <si>
    <t>Aiken County, South Carolina</t>
  </si>
  <si>
    <t>Allendale County, South Carolina</t>
  </si>
  <si>
    <t>Anderson County, South Carolina</t>
  </si>
  <si>
    <t>Bamberg County, South Carolina</t>
  </si>
  <si>
    <t>Barnwell County, South Carolina</t>
  </si>
  <si>
    <t>Beaufort County, South Carolina</t>
  </si>
  <si>
    <t>Berkeley County, South Carolina</t>
  </si>
  <si>
    <t>Calhoun County, South Carolina</t>
  </si>
  <si>
    <t>Charleston County, South Carolina</t>
  </si>
  <si>
    <t>Cherokee County, South Carolina</t>
  </si>
  <si>
    <t>Chester County, South Carolina</t>
  </si>
  <si>
    <t>Chesterfield County, South Carolina</t>
  </si>
  <si>
    <t>Clarendon County, South Carolina</t>
  </si>
  <si>
    <t>Colleton County, South Carolina</t>
  </si>
  <si>
    <t>Darlington County, South Carolina</t>
  </si>
  <si>
    <t>Dillon County, South Carolina</t>
  </si>
  <si>
    <t>Dorchester County, South Carolina</t>
  </si>
  <si>
    <t>Edgefield County, South Carolina</t>
  </si>
  <si>
    <t>Fairfield County, South Carolina</t>
  </si>
  <si>
    <t>Florence County, South Carolina</t>
  </si>
  <si>
    <t>Georgetown County, South Carolina</t>
  </si>
  <si>
    <t>Greenville County, South Carolina</t>
  </si>
  <si>
    <t>Greenwood County, South Carolina</t>
  </si>
  <si>
    <t>Hampton County, South Carolina</t>
  </si>
  <si>
    <t>Horry County, South Carolina</t>
  </si>
  <si>
    <t>Jasper County, South Carolina</t>
  </si>
  <si>
    <t>Kershaw County, South Carolina</t>
  </si>
  <si>
    <t>Lancaster County, South Carolina</t>
  </si>
  <si>
    <t>Laurens County, South Carolina</t>
  </si>
  <si>
    <t>Lee County, South Carolina</t>
  </si>
  <si>
    <t>Lexington County, South Carolina</t>
  </si>
  <si>
    <t>McCormick County, South Carolina</t>
  </si>
  <si>
    <t>Marion County, South Carolina</t>
  </si>
  <si>
    <t>Marlboro County, South Carolina</t>
  </si>
  <si>
    <t>Newberry County, South Carolina</t>
  </si>
  <si>
    <t>Oconee County, South Carolina</t>
  </si>
  <si>
    <t>Orangeburg County, South Carolina</t>
  </si>
  <si>
    <t>Pickens County, South Carolina</t>
  </si>
  <si>
    <t>Richland County, South Carolina</t>
  </si>
  <si>
    <t>Saluda County, South Carolina</t>
  </si>
  <si>
    <t>Spartanburg County, South Carolina</t>
  </si>
  <si>
    <t>Sumter County, South Carolina</t>
  </si>
  <si>
    <t>Union County, South Carolina</t>
  </si>
  <si>
    <t>Williamsburg County, South Carolina</t>
  </si>
  <si>
    <t>York County, South Carolina</t>
  </si>
  <si>
    <t>Anderson County, Texas</t>
  </si>
  <si>
    <t>Andrews County, Texas</t>
  </si>
  <si>
    <t>Angelina County, Texas</t>
  </si>
  <si>
    <t>Aransas County, Texas</t>
  </si>
  <si>
    <t>Archer County, Texas</t>
  </si>
  <si>
    <t>Armstrong County, Texas</t>
  </si>
  <si>
    <t>Atascosa County, Texas</t>
  </si>
  <si>
    <t>Austin County, Texas</t>
  </si>
  <si>
    <t>Bailey County, Texas</t>
  </si>
  <si>
    <t>Bandera County, Texas</t>
  </si>
  <si>
    <t>Bastrop County, Texas</t>
  </si>
  <si>
    <t>Baylor County, Texas</t>
  </si>
  <si>
    <t>Bee County, Texas</t>
  </si>
  <si>
    <t>Bell County, Texas</t>
  </si>
  <si>
    <t>Bexar County, Texas</t>
  </si>
  <si>
    <t>Blanco County, Texas</t>
  </si>
  <si>
    <t>Borden County, Texas</t>
  </si>
  <si>
    <t>Bosque County, Texas</t>
  </si>
  <si>
    <t>Bowie County, Texas</t>
  </si>
  <si>
    <t>Brazoria County, Texas</t>
  </si>
  <si>
    <t>Brazos County, Texas</t>
  </si>
  <si>
    <t>Brewster County, Texas</t>
  </si>
  <si>
    <t>Briscoe County, Texas</t>
  </si>
  <si>
    <t>Brooks County, Texas</t>
  </si>
  <si>
    <t>Brown County, Texas</t>
  </si>
  <si>
    <t>Burleson County, Texas</t>
  </si>
  <si>
    <t>Burnet County, Texas</t>
  </si>
  <si>
    <t>Caldwell County, Texas</t>
  </si>
  <si>
    <t>Calhoun County, Texas</t>
  </si>
  <si>
    <t>Callahan County, Texas</t>
  </si>
  <si>
    <t>Cameron County, Texas</t>
  </si>
  <si>
    <t>Camp County, Texas</t>
  </si>
  <si>
    <t>Carson County, Texas</t>
  </si>
  <si>
    <t>Cass County, Texas</t>
  </si>
  <si>
    <t>Castro County, Texas</t>
  </si>
  <si>
    <t>Chambers County, Texas</t>
  </si>
  <si>
    <t>Cherokee County, Texas</t>
  </si>
  <si>
    <t>Childress County, Texas</t>
  </si>
  <si>
    <t>Clay County, Texas</t>
  </si>
  <si>
    <t>Cochran County, Texas</t>
  </si>
  <si>
    <t>Coke County, Texas</t>
  </si>
  <si>
    <t>Coleman County, Texas</t>
  </si>
  <si>
    <t>Collin County, Texas</t>
  </si>
  <si>
    <t>Collingsworth County, Texas</t>
  </si>
  <si>
    <t>Colorado County, Texas</t>
  </si>
  <si>
    <t>Comal County, Texas</t>
  </si>
  <si>
    <t>Comanche County, Texas</t>
  </si>
  <si>
    <t>Concho County, Texas</t>
  </si>
  <si>
    <t>Cooke County, Texas</t>
  </si>
  <si>
    <t>Coryell County, Texas</t>
  </si>
  <si>
    <t>Cottle County, Texas</t>
  </si>
  <si>
    <t>Crane County, Texas</t>
  </si>
  <si>
    <t>Crockett County, Texas</t>
  </si>
  <si>
    <t>Crosby County, Texas</t>
  </si>
  <si>
    <t>Culberson County, Texas</t>
  </si>
  <si>
    <t>Dallam County, Texas</t>
  </si>
  <si>
    <t>Dallas County, Texas</t>
  </si>
  <si>
    <t>Dawson County, Texas</t>
  </si>
  <si>
    <t>Deaf Smith County, Texas</t>
  </si>
  <si>
    <t>Delta County, Texas</t>
  </si>
  <si>
    <t>Denton County, Texas</t>
  </si>
  <si>
    <t>DeWitt County, Texas</t>
  </si>
  <si>
    <t>Dickens County, Texas</t>
  </si>
  <si>
    <t>Dimmit County, Texas</t>
  </si>
  <si>
    <t>Donley County, Texas</t>
  </si>
  <si>
    <t>Duval County, Texas</t>
  </si>
  <si>
    <t>Eastland County, Texas</t>
  </si>
  <si>
    <t>Ector County, Texas</t>
  </si>
  <si>
    <t>Edwards County, Texas</t>
  </si>
  <si>
    <t>Ellis County, Texas</t>
  </si>
  <si>
    <t>El Paso County, Texas</t>
  </si>
  <si>
    <t>Erath County, Texas</t>
  </si>
  <si>
    <t>Falls County, Texas</t>
  </si>
  <si>
    <t>Fannin County, Texas</t>
  </si>
  <si>
    <t>Fayette County, Texas</t>
  </si>
  <si>
    <t>Fisher County, Texas</t>
  </si>
  <si>
    <t>Floyd County, Texas</t>
  </si>
  <si>
    <t>Foard County, Texas</t>
  </si>
  <si>
    <t>Fort Bend County, Texas</t>
  </si>
  <si>
    <t>Franklin County, Texas</t>
  </si>
  <si>
    <t>Freestone County, Texas</t>
  </si>
  <si>
    <t>Frio County, Texas</t>
  </si>
  <si>
    <t>Gaines County, Texas</t>
  </si>
  <si>
    <t>Galveston County, Texas</t>
  </si>
  <si>
    <t>Garza County, Texas</t>
  </si>
  <si>
    <t>Gillespie County, Texas</t>
  </si>
  <si>
    <t>Glasscock County, Texas</t>
  </si>
  <si>
    <t>Goliad County, Texas</t>
  </si>
  <si>
    <t>Gonzales County, Texas</t>
  </si>
  <si>
    <t>Gray County, Texas</t>
  </si>
  <si>
    <t>Grayson County, Texas</t>
  </si>
  <si>
    <t>Gregg County, Texas</t>
  </si>
  <si>
    <t>Grimes County, Texas</t>
  </si>
  <si>
    <t>Guadalupe County, Texas</t>
  </si>
  <si>
    <t>Hale County, Texas</t>
  </si>
  <si>
    <t>Hall County, Texas</t>
  </si>
  <si>
    <t>Hamilton County, Texas</t>
  </si>
  <si>
    <t>Hansford County, Texas</t>
  </si>
  <si>
    <t>Hardeman County, Texas</t>
  </si>
  <si>
    <t>Hardin County, Texas</t>
  </si>
  <si>
    <t>Harris County, Texas</t>
  </si>
  <si>
    <t>Harrison County, Texas</t>
  </si>
  <si>
    <t>Hartley County, Texas</t>
  </si>
  <si>
    <t>Haskell County, Texas</t>
  </si>
  <si>
    <t>Hays County, Texas</t>
  </si>
  <si>
    <t>Hemphill County, Texas</t>
  </si>
  <si>
    <t>Henderson County, Texas</t>
  </si>
  <si>
    <t>Hidalgo County, Texas</t>
  </si>
  <si>
    <t>Hill County, Texas</t>
  </si>
  <si>
    <t>Hockley County, Texas</t>
  </si>
  <si>
    <t>Hood County, Texas</t>
  </si>
  <si>
    <t>Hopkins County, Texas</t>
  </si>
  <si>
    <t>Houston County, Texas</t>
  </si>
  <si>
    <t>Howard County, Texas</t>
  </si>
  <si>
    <t>Hudspeth County, Texas</t>
  </si>
  <si>
    <t>Hunt County, Texas</t>
  </si>
  <si>
    <t>Hutchinson County, Texas</t>
  </si>
  <si>
    <t>Irion County, Texas</t>
  </si>
  <si>
    <t>Jack County, Texas</t>
  </si>
  <si>
    <t>Jackson County, Texas</t>
  </si>
  <si>
    <t>Jasper County, Texas</t>
  </si>
  <si>
    <t>Jeff Davis County, Texas</t>
  </si>
  <si>
    <t>Jefferson County, Texas</t>
  </si>
  <si>
    <t>Jim Hogg County, Texas</t>
  </si>
  <si>
    <t>Jim Wells County, Texas</t>
  </si>
  <si>
    <t>Johnson County, Texas</t>
  </si>
  <si>
    <t>Jones County, Texas</t>
  </si>
  <si>
    <t>Karnes County, Texas</t>
  </si>
  <si>
    <t>Kaufman County, Texas</t>
  </si>
  <si>
    <t>Kendall County, Texas</t>
  </si>
  <si>
    <t>Kenedy County, Texas</t>
  </si>
  <si>
    <t>Kent County, Texas</t>
  </si>
  <si>
    <t>Kerr County, Texas</t>
  </si>
  <si>
    <t>Kimble County, Texas</t>
  </si>
  <si>
    <t>King County, Texas</t>
  </si>
  <si>
    <t>Kinney County, Texas</t>
  </si>
  <si>
    <t>Kleberg County, Texas</t>
  </si>
  <si>
    <t>Knox County, Texas</t>
  </si>
  <si>
    <t>Lamar County, Texas</t>
  </si>
  <si>
    <t>Lamb County, Texas</t>
  </si>
  <si>
    <t>Lampasas County, Texas</t>
  </si>
  <si>
    <t>La Salle County, Texas</t>
  </si>
  <si>
    <t>Lavaca County, Texas</t>
  </si>
  <si>
    <t>Lee County, Texas</t>
  </si>
  <si>
    <t>Leon County, Texas</t>
  </si>
  <si>
    <t>Liberty County, Texas</t>
  </si>
  <si>
    <t>Limestone County, Texas</t>
  </si>
  <si>
    <t>Lipscomb County, Texas</t>
  </si>
  <si>
    <t>Live Oak County, Texas</t>
  </si>
  <si>
    <t>Llano County, Texas</t>
  </si>
  <si>
    <t>Loving County, Texas</t>
  </si>
  <si>
    <t>Lubbock County, Texas</t>
  </si>
  <si>
    <t>Lynn County, Texas</t>
  </si>
  <si>
    <t>McCulloch County, Texas</t>
  </si>
  <si>
    <t>McLennan County, Texas</t>
  </si>
  <si>
    <t>McMullen County, Texas</t>
  </si>
  <si>
    <t>Madison County, Texas</t>
  </si>
  <si>
    <t>Marion County, Texas</t>
  </si>
  <si>
    <t>Martin County, Texas</t>
  </si>
  <si>
    <t>Mason County, Texas</t>
  </si>
  <si>
    <t>Matagorda County, Texas</t>
  </si>
  <si>
    <t>Maverick County, Texas</t>
  </si>
  <si>
    <t>Medina County, Texas</t>
  </si>
  <si>
    <t>Menard County, Texas</t>
  </si>
  <si>
    <t>Midland County, Texas</t>
  </si>
  <si>
    <t>Milam County, Texas</t>
  </si>
  <si>
    <t>Mills County, Texas</t>
  </si>
  <si>
    <t>Mitchell County, Texas</t>
  </si>
  <si>
    <t>Montague County, Texas</t>
  </si>
  <si>
    <t>Montgomery County, Texas</t>
  </si>
  <si>
    <t>Moore County, Texas</t>
  </si>
  <si>
    <t>Morris County, Texas</t>
  </si>
  <si>
    <t>Motley County, Texas</t>
  </si>
  <si>
    <t>Nacogdoches County, Texas</t>
  </si>
  <si>
    <t>Navarro County, Texas</t>
  </si>
  <si>
    <t>Newton County, Texas</t>
  </si>
  <si>
    <t>Nolan County, Texas</t>
  </si>
  <si>
    <t>Nueces County, Texas</t>
  </si>
  <si>
    <t>Ochiltree County, Texas</t>
  </si>
  <si>
    <t>Oldham County, Texas</t>
  </si>
  <si>
    <t>Orange County, Texas</t>
  </si>
  <si>
    <t>Palo Pinto County, Texas</t>
  </si>
  <si>
    <t>Panola County, Texas</t>
  </si>
  <si>
    <t>Parker County, Texas</t>
  </si>
  <si>
    <t>Parmer County, Texas</t>
  </si>
  <si>
    <t>Pecos County, Texas</t>
  </si>
  <si>
    <t>Polk County, Texas</t>
  </si>
  <si>
    <t>Potter County, Texas</t>
  </si>
  <si>
    <t>Presidio County, Texas</t>
  </si>
  <si>
    <t>Rains County, Texas</t>
  </si>
  <si>
    <t>Randall County, Texas</t>
  </si>
  <si>
    <t>Reagan County, Texas</t>
  </si>
  <si>
    <t>Real County, Texas</t>
  </si>
  <si>
    <t>Red River County, Texas</t>
  </si>
  <si>
    <t>Reeves County, Texas</t>
  </si>
  <si>
    <t>Refugio County, Texas</t>
  </si>
  <si>
    <t>Roberts County, Texas</t>
  </si>
  <si>
    <t>Robertson County, Texas</t>
  </si>
  <si>
    <t>Rockwall County, Texas</t>
  </si>
  <si>
    <t>Runnels County, Texas</t>
  </si>
  <si>
    <t>Rusk County, Texas</t>
  </si>
  <si>
    <t>Sabine County, Texas</t>
  </si>
  <si>
    <t>San Augustine County, Texas</t>
  </si>
  <si>
    <t>San Jacinto County, Texas</t>
  </si>
  <si>
    <t>San Patricio County, Texas</t>
  </si>
  <si>
    <t>San Saba County, Texas</t>
  </si>
  <si>
    <t>Schleicher County, Texas</t>
  </si>
  <si>
    <t>Scurry County, Texas</t>
  </si>
  <si>
    <t>Shackelford County, Texas</t>
  </si>
  <si>
    <t>Shelby County, Texas</t>
  </si>
  <si>
    <t>Sherman County, Texas</t>
  </si>
  <si>
    <t>Smith County, Texas</t>
  </si>
  <si>
    <t>Somervell County, Texas</t>
  </si>
  <si>
    <t>Starr County, Texas</t>
  </si>
  <si>
    <t>Stephens County, Texas</t>
  </si>
  <si>
    <t>Sterling County, Texas</t>
  </si>
  <si>
    <t>Stonewall County, Texas</t>
  </si>
  <si>
    <t>Sutton County, Texas</t>
  </si>
  <si>
    <t>Swisher County, Texas</t>
  </si>
  <si>
    <t>Tarrant County, Texas</t>
  </si>
  <si>
    <t>Taylor County, Texas</t>
  </si>
  <si>
    <t>Terrell County, Texas</t>
  </si>
  <si>
    <t>Terry County, Texas</t>
  </si>
  <si>
    <t>Throckmorton County, Texas</t>
  </si>
  <si>
    <t>Titus County, Texas</t>
  </si>
  <si>
    <t>Tom Green County, Texas</t>
  </si>
  <si>
    <t>Travis County, Texas</t>
  </si>
  <si>
    <t>Trinity County, Texas</t>
  </si>
  <si>
    <t>Tyler County, Texas</t>
  </si>
  <si>
    <t>Upshur County, Texas</t>
  </si>
  <si>
    <t>Upton County, Texas</t>
  </si>
  <si>
    <t>Uvalde County, Texas</t>
  </si>
  <si>
    <t>Val Verde County, Texas</t>
  </si>
  <si>
    <t>Van Zandt County, Texas</t>
  </si>
  <si>
    <t>Victoria County, Texas</t>
  </si>
  <si>
    <t>Walker County, Texas</t>
  </si>
  <si>
    <t>Waller County, Texas</t>
  </si>
  <si>
    <t>Ward County, Texas</t>
  </si>
  <si>
    <t>Washington County, Texas</t>
  </si>
  <si>
    <t>Webb County, Texas</t>
  </si>
  <si>
    <t>Wharton County, Texas</t>
  </si>
  <si>
    <t>Wheeler County, Texas</t>
  </si>
  <si>
    <t>Wichita County, Texas</t>
  </si>
  <si>
    <t>Wilbarger County, Texas</t>
  </si>
  <si>
    <t>Willacy County, Texas</t>
  </si>
  <si>
    <t>Williamson County, Texas</t>
  </si>
  <si>
    <t>Wilson County, Texas</t>
  </si>
  <si>
    <t>Winkler County, Texas</t>
  </si>
  <si>
    <t>Wise County, Texas</t>
  </si>
  <si>
    <t>Wood County, Texas</t>
  </si>
  <si>
    <t>Yoakum County, Texas</t>
  </si>
  <si>
    <t>Young County, Texas</t>
  </si>
  <si>
    <t>Zapata County, Texas</t>
  </si>
  <si>
    <t>Zavala County, Texas</t>
  </si>
  <si>
    <t>Accomack County, Virginia</t>
  </si>
  <si>
    <t>Virginia</t>
  </si>
  <si>
    <t>Albemarle County, Virginia</t>
  </si>
  <si>
    <t>Alleghany County, Virginia</t>
  </si>
  <si>
    <t>Amelia County, Virginia</t>
  </si>
  <si>
    <t>Amherst County, Virginia</t>
  </si>
  <si>
    <t>Appomattox County, Virginia</t>
  </si>
  <si>
    <t>Arlington County, Virginia</t>
  </si>
  <si>
    <t>Augusta County, Virginia</t>
  </si>
  <si>
    <t>Bath County, Virginia</t>
  </si>
  <si>
    <t>Bedford County, Virginia</t>
  </si>
  <si>
    <t>Bland County, Virginia</t>
  </si>
  <si>
    <t>Botetourt County, Virginia</t>
  </si>
  <si>
    <t>Brunswick County, Virginia</t>
  </si>
  <si>
    <t>Buchanan County, Virginia</t>
  </si>
  <si>
    <t>Buckingham County, Virginia</t>
  </si>
  <si>
    <t>Campbell County, Virginia</t>
  </si>
  <si>
    <t>Caroline County, Virginia</t>
  </si>
  <si>
    <t>Carroll County, Virginia</t>
  </si>
  <si>
    <t>Charles City County, Virginia</t>
  </si>
  <si>
    <t>Charlotte County, Virginia</t>
  </si>
  <si>
    <t>Chesterfield County, Virginia</t>
  </si>
  <si>
    <t>Clarke County, Virginia</t>
  </si>
  <si>
    <t>Craig County, Virginia</t>
  </si>
  <si>
    <t>Culpeper County, Virginia</t>
  </si>
  <si>
    <t>Cumberland County, Virginia</t>
  </si>
  <si>
    <t>Dickenson County, Virginia</t>
  </si>
  <si>
    <t>Dinwiddie County, Virginia</t>
  </si>
  <si>
    <t>Essex County, Virginia</t>
  </si>
  <si>
    <t>Fairfax County, Virginia</t>
  </si>
  <si>
    <t>Fauquier County, Virginia</t>
  </si>
  <si>
    <t>Floyd County, Virginia</t>
  </si>
  <si>
    <t>Fluvanna County, Virginia</t>
  </si>
  <si>
    <t>Franklin County, Virginia</t>
  </si>
  <si>
    <t>Frederick County, Virginia</t>
  </si>
  <si>
    <t>Giles County, Virginia</t>
  </si>
  <si>
    <t>Gloucester County, Virginia</t>
  </si>
  <si>
    <t>Goochland County, Virginia</t>
  </si>
  <si>
    <t>Grayson County, Virginia</t>
  </si>
  <si>
    <t>Greene County, Virginia</t>
  </si>
  <si>
    <t>Greensville County, Virginia</t>
  </si>
  <si>
    <t>Halifax County, Virginia</t>
  </si>
  <si>
    <t>Hanover County, Virginia</t>
  </si>
  <si>
    <t>Henrico County, Virginia</t>
  </si>
  <si>
    <t>Henry County, Virginia</t>
  </si>
  <si>
    <t>Highland County, Virginia</t>
  </si>
  <si>
    <t>Isle of Wight County, Virginia</t>
  </si>
  <si>
    <t>James City County, Virginia</t>
  </si>
  <si>
    <t>King and Queen County, Virginia</t>
  </si>
  <si>
    <t>King George County, Virginia</t>
  </si>
  <si>
    <t>King William County, Virginia</t>
  </si>
  <si>
    <t>Lancaster County, Virginia</t>
  </si>
  <si>
    <t>Lee County, Virginia</t>
  </si>
  <si>
    <t>Loudoun County, Virginia</t>
  </si>
  <si>
    <t>Louisa County, Virginia</t>
  </si>
  <si>
    <t>Lunenburg County, Virginia</t>
  </si>
  <si>
    <t>Madison County, Virginia</t>
  </si>
  <si>
    <t>Mathews County, Virginia</t>
  </si>
  <si>
    <t>Mecklenburg County, Virginia</t>
  </si>
  <si>
    <t>Middlesex County, Virginia</t>
  </si>
  <si>
    <t>Montgomery County, Virginia</t>
  </si>
  <si>
    <t>Nelson County, Virginia</t>
  </si>
  <si>
    <t>New Kent County, Virginia</t>
  </si>
  <si>
    <t>Northampton County, Virginia</t>
  </si>
  <si>
    <t>Northumberland County, Virginia</t>
  </si>
  <si>
    <t>Nottoway County, Virginia</t>
  </si>
  <si>
    <t>Orange County, Virginia</t>
  </si>
  <si>
    <t>Page County, Virginia</t>
  </si>
  <si>
    <t>Patrick County, Virginia</t>
  </si>
  <si>
    <t>Pittsylvania County, Virginia</t>
  </si>
  <si>
    <t>Powhatan County, Virginia</t>
  </si>
  <si>
    <t>Prince Edward County, Virginia</t>
  </si>
  <si>
    <t>Prince George County, Virginia</t>
  </si>
  <si>
    <t>Prince William County, Virginia</t>
  </si>
  <si>
    <t>Pulaski County, Virginia</t>
  </si>
  <si>
    <t>Rappahannock County, Virginia</t>
  </si>
  <si>
    <t>Richmond County, Virginia</t>
  </si>
  <si>
    <t>Roanoke County, Virginia</t>
  </si>
  <si>
    <t>Rockbridge County, Virginia</t>
  </si>
  <si>
    <t>Rockingham County, Virginia</t>
  </si>
  <si>
    <t>Russell County, Virginia</t>
  </si>
  <si>
    <t>Scott County, Virginia</t>
  </si>
  <si>
    <t>Shenandoah County, Virginia</t>
  </si>
  <si>
    <t>Smyth County, Virginia</t>
  </si>
  <si>
    <t>Southampton County, Virginia</t>
  </si>
  <si>
    <t>Spotsylvania County, Virginia</t>
  </si>
  <si>
    <t>Stafford County, Virginia</t>
  </si>
  <si>
    <t>Surry County, Virginia</t>
  </si>
  <si>
    <t>Sussex County, Virginia</t>
  </si>
  <si>
    <t>Tazewell County, Virginia</t>
  </si>
  <si>
    <t>Warren County, Virginia</t>
  </si>
  <si>
    <t>Washington County, Virginia</t>
  </si>
  <si>
    <t>Westmoreland County, Virginia</t>
  </si>
  <si>
    <t>Wise County, Virginia</t>
  </si>
  <si>
    <t>Wythe County, Virginia</t>
  </si>
  <si>
    <t>York County, Virginia</t>
  </si>
  <si>
    <t>Alexandria city, Virginia</t>
  </si>
  <si>
    <t>Bristol city, Virginia</t>
  </si>
  <si>
    <t>Buena Vista city, Virginia</t>
  </si>
  <si>
    <t>Charlottesville city, Virginia</t>
  </si>
  <si>
    <t>Chesapeake city, Virginia</t>
  </si>
  <si>
    <t>Colonial Heights city, Virginia</t>
  </si>
  <si>
    <t>Covington city, Virginia</t>
  </si>
  <si>
    <t>Danville city, Virginia</t>
  </si>
  <si>
    <t>Emporia city, Virginia</t>
  </si>
  <si>
    <t>Fairfax city, Virginia</t>
  </si>
  <si>
    <t>Falls Church city, Virginia</t>
  </si>
  <si>
    <t>Franklin city, Virginia</t>
  </si>
  <si>
    <t>Fredericksburg city, Virginia</t>
  </si>
  <si>
    <t>Galax city, Virginia</t>
  </si>
  <si>
    <t>Hampton city, Virginia</t>
  </si>
  <si>
    <t>Harrisonburg city, Virginia</t>
  </si>
  <si>
    <t>Hopewell city, Virginia</t>
  </si>
  <si>
    <t>Lexington city, Virginia</t>
  </si>
  <si>
    <t>Lynchburg city, Virginia</t>
  </si>
  <si>
    <t>Manassas city, Virginia</t>
  </si>
  <si>
    <t>Manassas Park city, Virginia</t>
  </si>
  <si>
    <t>Martinsville city, Virginia</t>
  </si>
  <si>
    <t>Newport News city, Virginia</t>
  </si>
  <si>
    <t>Norfolk city, Virginia</t>
  </si>
  <si>
    <t>Norton city, Virginia</t>
  </si>
  <si>
    <t>Petersburg city, Virginia</t>
  </si>
  <si>
    <t>Poquoson city, Virginia</t>
  </si>
  <si>
    <t>Portsmouth city, Virginia</t>
  </si>
  <si>
    <t>Radford city, Virginia</t>
  </si>
  <si>
    <t>Richmond city, Virginia</t>
  </si>
  <si>
    <t>Roanoke city, Virginia</t>
  </si>
  <si>
    <t>Salem city, Virginia</t>
  </si>
  <si>
    <t>Staunton city, Virginia</t>
  </si>
  <si>
    <t>Suffolk city, Virginia</t>
  </si>
  <si>
    <t>Virginia Beach city, Virginia</t>
  </si>
  <si>
    <t>Waynesboro city, Virginia</t>
  </si>
  <si>
    <t>Williamsburg city, Virginia</t>
  </si>
  <si>
    <t>Winchester city, Virginia</t>
  </si>
  <si>
    <r>
      <rPr>
        <sz val="10"/>
        <color indexed="8"/>
        <rFont val="SansSerif"/>
      </rPr>
      <t xml:space="preserve">Notes:
The estimates are based on the 2010 Census and reflect changes to the April 1, 2010 population due to the Count Question Resolution program and geographic program revisions. See Geographic Terms and Definitions at http://www.census.gov/popest/about/geo/terms.html for a list of the states that are included in each region and division. All geographic boundaries for the 2015 population estimates series except statistical area delineations are as of January 1, 2015. The Office of Management and Budget's statistical area delineations for metropolitan, micropolitan, and combined </t>
    </r>
  </si>
  <si>
    <r>
      <rPr>
        <sz val="10"/>
        <color indexed="8"/>
        <rFont val="SansSerif"/>
      </rPr>
      <t>statistical areas, as well as metropolitan divisions, are those issued by that agency in February 2013 http://www.whitehouse.gov/sites/default/files/omb/bulletins/2013/b13-01.pdf . An "(X)" in the 2010 Census field indicates a locality that was formed or incorporated after the 2010 Census. Additional information on these localities can be found in the Geographic Boundary Change Notes (see http://www.census.gov/geo/reference/boundary-changes.html ). For population estimates methodology statements, see http://www.census.gov/popest/methodology/index.html .</t>
    </r>
  </si>
  <si>
    <r>
      <rPr>
        <sz val="10"/>
        <color indexed="8"/>
        <rFont val="SansSerif"/>
      </rPr>
      <t>The 6,222 people in Bedford city, Virginia, which was an independent city as of the 2010 Census, are not included in the April 1, 2010 Census enumerated population presented in the county estimates. In July 2013, the legal status of Bedford changed from a city to a town and it became dependent within (or part of) Bedford County, Virginia. This population of Bedford town is now included in the April 1, 2010 estimates base and all July 1 estimates for Bedford County. Because it is no longer an independent city, Bedford town is not listed in this table. As a result, the sum of the April 1, 2010 census values for Virginia counties and independent cities does not equal the 2010 Census count for Virginia, and the sum of April 1, 2010 census values for all counties and independent cities in the United States does not equal the 2010 Census count for the United States. Substantial geographic changes to counties can be found on the Census Bureau website at http://www.census.gov/geo/reference/county-changes.html.</t>
    </r>
  </si>
  <si>
    <r>
      <rPr>
        <sz val="10"/>
        <color indexed="8"/>
        <rFont val="SansSerif"/>
      </rPr>
      <t>Suggested Citation:
Annual Estimates of the Resident Population: April 1, 2010 to July 1, 2015
Source: U.S. Census Bureau, Population Division
Release Dates: For the United States, regions, divisions, states, and Puerto Rico Commonwealth, December 2015. For counties, municipios, metropolitan statistical areas, micropolitan statistical areas, metropolitan divisions, and combined statistical areas, March 2016. For Cities and Towns (Incorporated Places and Minor Civil Divisions), May 2016.</t>
    </r>
  </si>
  <si>
    <t>Rhode Island</t>
  </si>
  <si>
    <t>2016 COUNTY DESIGNATION</t>
  </si>
  <si>
    <t>Reference File Designation</t>
  </si>
  <si>
    <t>Bristol County, Rhode Island</t>
  </si>
  <si>
    <t>Kent County, Rhode Island</t>
  </si>
  <si>
    <t>Newport County, Rhode Island</t>
  </si>
  <si>
    <t>Providence County, Rhode Island</t>
  </si>
  <si>
    <t>Washington County, Rhode Island</t>
  </si>
  <si>
    <t>Mclean County, Illinois</t>
  </si>
  <si>
    <t>Lac Qui Parle County, Minnesota</t>
  </si>
  <si>
    <t>Lake Of The Woods County, Minnesota</t>
  </si>
  <si>
    <t>Alexandria City, Virginia</t>
  </si>
  <si>
    <t>Bedford City, Virginia</t>
  </si>
  <si>
    <t>Buena Vista City, Virginia</t>
  </si>
  <si>
    <t>Charlottesville City, Virginia</t>
  </si>
  <si>
    <t>Chesapeake City, Virginia</t>
  </si>
  <si>
    <t>Colonial Heights City, Virginia</t>
  </si>
  <si>
    <t>Covington City, Virginia</t>
  </si>
  <si>
    <t>Emporia City, Virginia</t>
  </si>
  <si>
    <t>Fairfax City, Virginia</t>
  </si>
  <si>
    <t>Falls Church City, Virginia</t>
  </si>
  <si>
    <t>Franklin City, Virginia</t>
  </si>
  <si>
    <t>Fredericksburg City, Virginia</t>
  </si>
  <si>
    <t>Hampton City, Virginia</t>
  </si>
  <si>
    <t>Harrisonburg City, Virginia</t>
  </si>
  <si>
    <t>Hopewell City, Virginia</t>
  </si>
  <si>
    <t>Isle Of Wight County, Virginia</t>
  </si>
  <si>
    <t>King And Queen County, Virginia</t>
  </si>
  <si>
    <t>Lexington City, Virginia</t>
  </si>
  <si>
    <t>Manassas City, Virginia</t>
  </si>
  <si>
    <t>Manassas Park City, Virginia</t>
  </si>
  <si>
    <t>Martinsville City, Virginia</t>
  </si>
  <si>
    <t>Newport News City, Virginia</t>
  </si>
  <si>
    <t>Norfolk City, Virginia</t>
  </si>
  <si>
    <t>Petersburg City, Virginia</t>
  </si>
  <si>
    <t>Poquoson City, Virginia</t>
  </si>
  <si>
    <t>Portsmouth City, Virginia</t>
  </si>
  <si>
    <t>Radford City, Virginia</t>
  </si>
  <si>
    <t>Richmond City, Virginia</t>
  </si>
  <si>
    <t>Roanoke City, Virginia</t>
  </si>
  <si>
    <t>Salem City, Virginia</t>
  </si>
  <si>
    <t>Staunton City, Virginia</t>
  </si>
  <si>
    <t>Suffolk City, Virginia</t>
  </si>
  <si>
    <t>Virginia Beach City, Virginia</t>
  </si>
  <si>
    <t>Waynesboro City, Virginia</t>
  </si>
  <si>
    <t>Williamsburg City, Virginia</t>
  </si>
  <si>
    <r>
      <t xml:space="preserve">General Practice </t>
    </r>
    <r>
      <rPr>
        <sz val="8"/>
        <rFont val="Arial"/>
        <family val="2"/>
      </rPr>
      <t>(see Notes)</t>
    </r>
  </si>
  <si>
    <r>
      <t xml:space="preserve">Family Practice </t>
    </r>
    <r>
      <rPr>
        <sz val="8"/>
        <rFont val="Arial"/>
        <family val="2"/>
      </rPr>
      <t>(see Notes)</t>
    </r>
  </si>
  <si>
    <r>
      <t xml:space="preserve">Geriatrics </t>
    </r>
    <r>
      <rPr>
        <sz val="8"/>
        <rFont val="Arial"/>
        <family val="2"/>
      </rPr>
      <t>(see Notes)</t>
    </r>
  </si>
  <si>
    <r>
      <t xml:space="preserve">Primary Care - Physician Assistants </t>
    </r>
    <r>
      <rPr>
        <sz val="8"/>
        <rFont val="Arial"/>
        <family val="2"/>
      </rPr>
      <t>(see Notes)</t>
    </r>
  </si>
  <si>
    <r>
      <t xml:space="preserve">Primary Care </t>
    </r>
    <r>
      <rPr>
        <sz val="8"/>
        <rFont val="Arial"/>
        <family val="2"/>
      </rPr>
      <t>(see Notes)</t>
    </r>
  </si>
  <si>
    <t>Allergy and Immunology</t>
  </si>
  <si>
    <t>Cardiology</t>
  </si>
  <si>
    <t>Chiropractor</t>
  </si>
  <si>
    <t>Dermatology</t>
  </si>
  <si>
    <t>Endocrinology</t>
  </si>
  <si>
    <t>ENT/Otolaryngology</t>
  </si>
  <si>
    <t>Gastroenterology</t>
  </si>
  <si>
    <t>General Surgery</t>
  </si>
  <si>
    <t>Gynecology, OB/GYN</t>
  </si>
  <si>
    <t>Infectious Diseases</t>
  </si>
  <si>
    <t>Nephrology</t>
  </si>
  <si>
    <t>Neurology</t>
  </si>
  <si>
    <t>Neurosurgery</t>
  </si>
  <si>
    <t>Oncology - Medical, Surgical</t>
  </si>
  <si>
    <t>Oncology - Radiation/ Radiation Oncology</t>
  </si>
  <si>
    <t xml:space="preserve">Ophthalmology </t>
  </si>
  <si>
    <t>Orthopedic Surgery</t>
  </si>
  <si>
    <r>
      <t xml:space="preserve">Physiatry, Rehabilitative Medicine </t>
    </r>
    <r>
      <rPr>
        <sz val="8"/>
        <rFont val="Arial"/>
        <family val="2"/>
      </rPr>
      <t>(see Notes)</t>
    </r>
  </si>
  <si>
    <t>Plastic Surgery</t>
  </si>
  <si>
    <t>Podiatry</t>
  </si>
  <si>
    <t>Psychiatry</t>
  </si>
  <si>
    <t>Pulmonology</t>
  </si>
  <si>
    <t>Rheumatology</t>
  </si>
  <si>
    <t>Urology</t>
  </si>
  <si>
    <t>Vascular Surgery</t>
  </si>
  <si>
    <r>
      <t xml:space="preserve">Cardiothoracic Surgery </t>
    </r>
    <r>
      <rPr>
        <sz val="8"/>
        <rFont val="Arial"/>
        <family val="2"/>
      </rPr>
      <t>(see Notes)</t>
    </r>
  </si>
  <si>
    <t>General Practice</t>
  </si>
  <si>
    <t>Family Practice</t>
  </si>
  <si>
    <t>Internal Medicine</t>
  </si>
  <si>
    <t>Geriatrics</t>
  </si>
  <si>
    <t>Primary Care - Physician Assistants</t>
  </si>
  <si>
    <t>Primary Care - Nurse Practitioners</t>
  </si>
  <si>
    <t>Primary Care</t>
  </si>
  <si>
    <t>Oncology - Radiation/Radiation Oncology</t>
  </si>
  <si>
    <t>Physiatry, Rehabilitative Medicine</t>
  </si>
  <si>
    <t>Cardiothoracic Surgery</t>
  </si>
  <si>
    <t>001</t>
  </si>
  <si>
    <t>002</t>
  </si>
  <si>
    <t>003</t>
  </si>
  <si>
    <t>004</t>
  </si>
  <si>
    <t>005</t>
  </si>
  <si>
    <t>006</t>
  </si>
  <si>
    <t>S03</t>
  </si>
  <si>
    <t>007</t>
  </si>
  <si>
    <t>008</t>
  </si>
  <si>
    <t>010</t>
  </si>
  <si>
    <t>011</t>
  </si>
  <si>
    <t>012</t>
  </si>
  <si>
    <t>013</t>
  </si>
  <si>
    <t>014</t>
  </si>
  <si>
    <t>015</t>
  </si>
  <si>
    <t>016</t>
  </si>
  <si>
    <t>017</t>
  </si>
  <si>
    <t>018</t>
  </si>
  <si>
    <t>019</t>
  </si>
  <si>
    <t>020</t>
  </si>
  <si>
    <t>021</t>
  </si>
  <si>
    <t>022</t>
  </si>
  <si>
    <t>023</t>
  </si>
  <si>
    <t>025</t>
  </si>
  <si>
    <t>026</t>
  </si>
  <si>
    <t>027</t>
  </si>
  <si>
    <t>028</t>
  </si>
  <si>
    <t>029</t>
  </si>
  <si>
    <t>030</t>
  </si>
  <si>
    <t>031</t>
  </si>
  <si>
    <t>033</t>
  </si>
  <si>
    <t>034</t>
  </si>
  <si>
    <t>035</t>
  </si>
  <si>
    <t>Time</t>
  </si>
  <si>
    <t>Distance</t>
  </si>
  <si>
    <t>Cardiac Catheterization Services</t>
  </si>
  <si>
    <t>Critical Care Services/Intensive Care Units</t>
  </si>
  <si>
    <t>Outpatient Dialysis</t>
  </si>
  <si>
    <t>Surgical Services (Outpatient or ASC)</t>
  </si>
  <si>
    <t>Skilled Nursing Facilities</t>
  </si>
  <si>
    <t>Diagnostic Radiology</t>
  </si>
  <si>
    <t>Mammography</t>
  </si>
  <si>
    <t>Physical Therapy</t>
  </si>
  <si>
    <t>Occupational Therapy</t>
  </si>
  <si>
    <t>Speech Therapy</t>
  </si>
  <si>
    <t>Inpatient Psychiatric Facility Services</t>
  </si>
  <si>
    <t>Orthotics and Prosthetics</t>
  </si>
  <si>
    <t>Home Health</t>
  </si>
  <si>
    <t>Durable Medical Equipment</t>
  </si>
  <si>
    <t>Outpatient Infusion/Chemotherapy</t>
  </si>
  <si>
    <t>Heart Transplant Program</t>
  </si>
  <si>
    <t>Heart/Lung Transplant Program</t>
  </si>
  <si>
    <t>Kidney Transplant Program</t>
  </si>
  <si>
    <t>Liver Transplant Program</t>
  </si>
  <si>
    <t>Lung Transplant Program</t>
  </si>
  <si>
    <t>Pancreas Transplant Program</t>
  </si>
  <si>
    <t>Current Standard</t>
  </si>
  <si>
    <t>Acute Inpatient Hospital Beds</t>
  </si>
  <si>
    <t>Cardiac Surgery Program</t>
  </si>
  <si>
    <r>
      <t xml:space="preserve">Internal Medicine </t>
    </r>
    <r>
      <rPr>
        <sz val="8"/>
        <rFont val="Arial"/>
        <family val="2"/>
      </rPr>
      <t>(see Notes)</t>
    </r>
  </si>
  <si>
    <r>
      <t xml:space="preserve">Primary Care - Nurse Practitioners </t>
    </r>
    <r>
      <rPr>
        <sz val="8"/>
        <rFont val="Arial"/>
        <family val="2"/>
      </rPr>
      <t>(see Notes)</t>
    </r>
  </si>
  <si>
    <t xml:space="preserve">Time </t>
  </si>
  <si>
    <t>Specialty</t>
  </si>
  <si>
    <t xml:space="preserve">Metro </t>
  </si>
  <si>
    <t>Specialty Type</t>
  </si>
  <si>
    <t>Geographic Type</t>
  </si>
  <si>
    <t>Code</t>
  </si>
  <si>
    <t>MMP</t>
  </si>
  <si>
    <r>
      <t xml:space="preserve">
Time
</t>
    </r>
    <r>
      <rPr>
        <sz val="8"/>
        <rFont val="Arial"/>
        <family val="2"/>
      </rPr>
      <t>(minutes)</t>
    </r>
  </si>
  <si>
    <r>
      <t xml:space="preserve">Distance
</t>
    </r>
    <r>
      <rPr>
        <sz val="8"/>
        <rFont val="Arial"/>
        <family val="2"/>
      </rPr>
      <t>(miles)</t>
    </r>
  </si>
  <si>
    <r>
      <t>Table 1:</t>
    </r>
    <r>
      <rPr>
        <b/>
        <sz val="8"/>
        <rFont val="Arial"/>
        <family val="2"/>
      </rPr>
      <t xml:space="preserve"> Minimum Provider Ratios*</t>
    </r>
  </si>
  <si>
    <t>Number/1,000</t>
  </si>
  <si>
    <r>
      <t xml:space="preserve">Maximum Time
</t>
    </r>
    <r>
      <rPr>
        <sz val="8"/>
        <rFont val="Arial"/>
        <family val="2"/>
      </rPr>
      <t>(minutes)</t>
    </r>
  </si>
  <si>
    <r>
      <t xml:space="preserve">Maximum Distance
</t>
    </r>
    <r>
      <rPr>
        <sz val="8"/>
        <rFont val="Arial"/>
        <family val="2"/>
      </rPr>
      <t>(miles)</t>
    </r>
  </si>
  <si>
    <t>Acute Inpatient Hospitals</t>
  </si>
  <si>
    <t>NA</t>
  </si>
  <si>
    <t>Critical Care Services – Intensive Care Units (ICU)</t>
  </si>
  <si>
    <t xml:space="preserve">Heart/Lung Transplant </t>
  </si>
  <si>
    <r>
      <t>Table 3:</t>
    </r>
    <r>
      <rPr>
        <b/>
        <sz val="8"/>
        <rFont val="Arial"/>
        <family val="2"/>
      </rPr>
      <t xml:space="preserve"> Access Criteria for Facility Types</t>
    </r>
  </si>
  <si>
    <r>
      <t>Table 2:</t>
    </r>
    <r>
      <rPr>
        <b/>
        <sz val="8"/>
        <rFont val="Arial"/>
        <family val="2"/>
      </rPr>
      <t xml:space="preserve"> Provider Time and Distance Requirements</t>
    </r>
  </si>
  <si>
    <t>Meeting the time / distance criteria may require submitting more than the minimum provider / facility number, depending upon provider / facility location.</t>
  </si>
  <si>
    <t xml:space="preserve">Acute Inpatient Hospitals </t>
  </si>
  <si>
    <t xml:space="preserve">Cardiac Surgery Program </t>
  </si>
  <si>
    <r>
      <t>Home Health</t>
    </r>
    <r>
      <rPr>
        <sz val="8"/>
        <rFont val="Arial"/>
        <family val="2"/>
      </rPr>
      <t xml:space="preserve"> </t>
    </r>
  </si>
  <si>
    <t xml:space="preserve">Durable Medical Equipment </t>
  </si>
  <si>
    <t xml:space="preserve">Orthotics and Prosthetics </t>
  </si>
  <si>
    <r>
      <t>Heart Transplant Program</t>
    </r>
    <r>
      <rPr>
        <sz val="8"/>
        <rFont val="Arial"/>
        <family val="2"/>
      </rPr>
      <t xml:space="preserve"> </t>
    </r>
  </si>
  <si>
    <r>
      <t>Outpatient Infusion/Chemotherapy</t>
    </r>
    <r>
      <rPr>
        <sz val="8"/>
        <rFont val="Arial"/>
        <family val="2"/>
      </rPr>
      <t xml:space="preserve"> </t>
    </r>
  </si>
  <si>
    <t xml:space="preserve">Heart/Lung Transplant Program </t>
  </si>
  <si>
    <r>
      <t>Kidney Transplant Program</t>
    </r>
    <r>
      <rPr>
        <sz val="8"/>
        <rFont val="Arial"/>
        <family val="2"/>
      </rPr>
      <t xml:space="preserve"> </t>
    </r>
  </si>
  <si>
    <r>
      <t>Liver Transplant Program</t>
    </r>
    <r>
      <rPr>
        <sz val="8"/>
        <rFont val="Arial"/>
        <family val="2"/>
      </rPr>
      <t xml:space="preserve"> </t>
    </r>
  </si>
  <si>
    <t xml:space="preserve">Lung Transplant Program </t>
  </si>
  <si>
    <t xml:space="preserve">Pancreas Transplant Program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</si>
</sst>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_);_(* \(#,##0\);_(* &quot;-&quot;??_);_(@_)"/>
    <numFmt numFmtId="165" formatCode="000"/>
    <numFmt numFmtId="166" formatCode="0.0"/>
  </numFmts>
  <fonts count="36">
    <font>
      <sz val="11"/>
      <color theme="1"/>
      <name val="Calibri"/>
      <family val="2"/>
      <scheme val="minor"/>
    </font>
    <font>
      <sz val="8"/>
      <color indexed="8"/>
      <name val="Arial"/>
      <family val="2"/>
    </font>
    <font>
      <sz val="8"/>
      <name val="Arial"/>
      <family val="2"/>
    </font>
    <font>
      <sz val="8"/>
      <color theme="1"/>
      <name val="Arial"/>
      <family val="2"/>
    </font>
    <font>
      <sz val="11"/>
      <color indexed="8"/>
      <name val="Calibri"/>
      <family val="2"/>
    </font>
    <font>
      <b/>
      <sz val="8"/>
      <color rgb="FF000000"/>
      <name val="Arial"/>
      <family val="2"/>
    </font>
    <font>
      <sz val="8"/>
      <color rgb="FF000000"/>
      <name val="Arial"/>
      <family val="2"/>
    </font>
    <font>
      <sz val="11"/>
      <color rgb="FF000000"/>
      <name val="Calibri"/>
      <family val="2"/>
      <scheme val="minor"/>
    </font>
    <font>
      <b/>
      <sz val="10"/>
      <color indexed="8"/>
      <name val="SansSerif"/>
    </font>
    <font>
      <sz val="10"/>
      <color indexed="8"/>
      <name val="SansSerif"/>
    </font>
    <font>
      <sz val="10"/>
      <name val="Arial"/>
      <family val="2"/>
    </font>
    <font>
      <sz val="9"/>
      <color rgb="FF000000"/>
      <name val="Arial"/>
      <family val="2"/>
    </font>
    <font>
      <sz val="11"/>
      <color theme="1"/>
      <name val="Calibri"/>
      <family val="2"/>
      <scheme val="minor"/>
    </font>
    <font>
      <b/>
      <sz val="8"/>
      <name val="Arial"/>
      <family val="2"/>
    </font>
    <font>
      <sz val="11"/>
      <color rgb="FFFF0000"/>
      <name val="Calibri"/>
      <family val="2"/>
      <scheme val="minor"/>
    </font>
    <font>
      <b/>
      <sz val="11"/>
      <color theme="1"/>
      <name val="Calibri"/>
      <family val="2"/>
      <scheme val="minor"/>
    </font>
    <font>
      <sz val="10"/>
      <name val="MS Sans Serif"/>
      <family val="2"/>
    </font>
    <font>
      <u/>
      <sz val="10"/>
      <color indexed="12"/>
      <name val="Arial"/>
      <family val="2"/>
    </font>
    <font>
      <sz val="10"/>
      <color theme="1"/>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8"/>
      <color theme="1"/>
      <name val="Arial"/>
      <family val="2"/>
    </font>
    <font>
      <b/>
      <i/>
      <sz val="8"/>
      <name val="Arial"/>
      <family val="2"/>
    </font>
    <font>
      <sz val="11"/>
      <name val="Calibri"/>
      <family val="2"/>
      <scheme val="minor"/>
    </font>
  </fonts>
  <fills count="37">
    <fill>
      <patternFill patternType="none"/>
    </fill>
    <fill>
      <patternFill patternType="gray125"/>
    </fill>
    <fill>
      <patternFill patternType="solid">
        <fgColor rgb="FFFFFF00"/>
        <bgColor rgb="FF000000"/>
      </patternFill>
    </fill>
    <fill>
      <patternFill patternType="solid">
        <fgColor indexed="9"/>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s>
  <borders count="8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thin">
        <color indexed="64"/>
      </right>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s>
  <cellStyleXfs count="53">
    <xf numFmtId="0" fontId="0" fillId="0" borderId="0"/>
    <xf numFmtId="43" fontId="4" fillId="0" borderId="0" applyFont="0" applyFill="0" applyBorder="0" applyAlignment="0" applyProtection="0"/>
    <xf numFmtId="0" fontId="10" fillId="0" borderId="0"/>
    <xf numFmtId="43" fontId="16" fillId="0" borderId="0" applyFont="0" applyFill="0" applyBorder="0" applyAlignment="0" applyProtection="0"/>
    <xf numFmtId="43" fontId="10" fillId="0" borderId="0" applyFont="0" applyFill="0" applyBorder="0" applyAlignment="0" applyProtection="0"/>
    <xf numFmtId="0" fontId="17" fillId="0" borderId="0" applyNumberFormat="0" applyFill="0" applyBorder="0" applyAlignment="0" applyProtection="0">
      <alignment vertical="top"/>
      <protection locked="0"/>
    </xf>
    <xf numFmtId="0" fontId="10" fillId="0" borderId="0"/>
    <xf numFmtId="0" fontId="10" fillId="0" borderId="0"/>
    <xf numFmtId="0" fontId="10" fillId="0" borderId="0"/>
    <xf numFmtId="0" fontId="10" fillId="0" borderId="0"/>
    <xf numFmtId="0" fontId="16" fillId="0" borderId="0"/>
    <xf numFmtId="0" fontId="18" fillId="0" borderId="0"/>
    <xf numFmtId="0" fontId="19" fillId="0" borderId="0" applyNumberFormat="0" applyFill="0" applyBorder="0" applyAlignment="0" applyProtection="0"/>
    <xf numFmtId="0" fontId="20" fillId="0" borderId="64" applyNumberFormat="0" applyFill="0" applyAlignment="0" applyProtection="0"/>
    <xf numFmtId="0" fontId="21" fillId="0" borderId="65" applyNumberFormat="0" applyFill="0" applyAlignment="0" applyProtection="0"/>
    <xf numFmtId="0" fontId="22" fillId="0" borderId="66" applyNumberFormat="0" applyFill="0" applyAlignment="0" applyProtection="0"/>
    <xf numFmtId="0" fontId="22" fillId="0" borderId="0" applyNumberFormat="0" applyFill="0" applyBorder="0" applyAlignment="0" applyProtection="0"/>
    <xf numFmtId="0" fontId="23" fillId="5" borderId="0" applyNumberFormat="0" applyBorder="0" applyAlignment="0" applyProtection="0"/>
    <xf numFmtId="0" fontId="24" fillId="6" borderId="0" applyNumberFormat="0" applyBorder="0" applyAlignment="0" applyProtection="0"/>
    <xf numFmtId="0" fontId="25" fillId="7" borderId="0" applyNumberFormat="0" applyBorder="0" applyAlignment="0" applyProtection="0"/>
    <xf numFmtId="0" fontId="26" fillId="8" borderId="67" applyNumberFormat="0" applyAlignment="0" applyProtection="0"/>
    <xf numFmtId="0" fontId="27" fillId="9" borderId="68" applyNumberFormat="0" applyAlignment="0" applyProtection="0"/>
    <xf numFmtId="0" fontId="28" fillId="9" borderId="67" applyNumberFormat="0" applyAlignment="0" applyProtection="0"/>
    <xf numFmtId="0" fontId="29" fillId="0" borderId="69" applyNumberFormat="0" applyFill="0" applyAlignment="0" applyProtection="0"/>
    <xf numFmtId="0" fontId="30" fillId="10" borderId="70" applyNumberFormat="0" applyAlignment="0" applyProtection="0"/>
    <xf numFmtId="0" fontId="14" fillId="0" borderId="0" applyNumberFormat="0" applyFill="0" applyBorder="0" applyAlignment="0" applyProtection="0"/>
    <xf numFmtId="0" fontId="12" fillId="11" borderId="71" applyNumberFormat="0" applyFont="0" applyAlignment="0" applyProtection="0"/>
    <xf numFmtId="0" fontId="31" fillId="0" borderId="0" applyNumberFormat="0" applyFill="0" applyBorder="0" applyAlignment="0" applyProtection="0"/>
    <xf numFmtId="0" fontId="15" fillId="0" borderId="72" applyNumberFormat="0" applyFill="0" applyAlignment="0" applyProtection="0"/>
    <xf numFmtId="0" fontId="3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32" fillId="15" borderId="0" applyNumberFormat="0" applyBorder="0" applyAlignment="0" applyProtection="0"/>
    <xf numFmtId="0" fontId="3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12" fillId="29" borderId="0" applyNumberFormat="0" applyBorder="0" applyAlignment="0" applyProtection="0"/>
    <xf numFmtId="0" fontId="12" fillId="30" borderId="0" applyNumberFormat="0" applyBorder="0" applyAlignment="0" applyProtection="0"/>
    <xf numFmtId="0" fontId="32" fillId="31" borderId="0" applyNumberFormat="0" applyBorder="0" applyAlignment="0" applyProtection="0"/>
    <xf numFmtId="0" fontId="32" fillId="32" borderId="0" applyNumberFormat="0" applyBorder="0" applyAlignment="0" applyProtection="0"/>
    <xf numFmtId="0" fontId="12" fillId="33" borderId="0" applyNumberFormat="0" applyBorder="0" applyAlignment="0" applyProtection="0"/>
    <xf numFmtId="0" fontId="12" fillId="34" borderId="0" applyNumberFormat="0" applyBorder="0" applyAlignment="0" applyProtection="0"/>
    <xf numFmtId="0" fontId="32" fillId="35" borderId="0" applyNumberFormat="0" applyBorder="0" applyAlignment="0" applyProtection="0"/>
  </cellStyleXfs>
  <cellXfs count="223">
    <xf numFmtId="0" fontId="0" fillId="0" borderId="0" xfId="0"/>
    <xf numFmtId="0" fontId="3" fillId="0" borderId="0" xfId="0" applyFont="1" applyFill="1"/>
    <xf numFmtId="0" fontId="0" fillId="0" borderId="0" xfId="0" applyFont="1" applyFill="1" applyBorder="1"/>
    <xf numFmtId="0" fontId="0" fillId="0" borderId="0" xfId="0" applyFont="1" applyFill="1" applyBorder="1" applyAlignment="1">
      <alignment horizontal="center"/>
    </xf>
    <xf numFmtId="49" fontId="0" fillId="0" borderId="0" xfId="0" applyNumberFormat="1" applyFont="1" applyFill="1" applyBorder="1" applyAlignment="1">
      <alignment horizontal="center"/>
    </xf>
    <xf numFmtId="49" fontId="0" fillId="0" borderId="0" xfId="0" quotePrefix="1" applyNumberFormat="1" applyFont="1" applyFill="1" applyBorder="1" applyAlignment="1">
      <alignment horizontal="center"/>
    </xf>
    <xf numFmtId="0" fontId="7" fillId="0" borderId="0" xfId="0" applyFont="1" applyFill="1" applyBorder="1"/>
    <xf numFmtId="0" fontId="7" fillId="0" borderId="0" xfId="0" applyFont="1" applyBorder="1" applyAlignment="1">
      <alignment vertical="center"/>
    </xf>
    <xf numFmtId="0" fontId="0" fillId="0" borderId="0" xfId="0" applyFont="1" applyBorder="1"/>
    <xf numFmtId="0" fontId="5" fillId="0" borderId="5" xfId="0" applyFont="1" applyFill="1" applyBorder="1" applyAlignment="1">
      <alignment horizontal="left" vertical="center" wrapText="1"/>
    </xf>
    <xf numFmtId="0" fontId="8" fillId="3" borderId="0" xfId="0" applyFont="1" applyFill="1" applyBorder="1" applyAlignment="1">
      <alignment horizontal="left" vertical="top" wrapText="1"/>
    </xf>
    <xf numFmtId="0" fontId="9" fillId="3" borderId="0" xfId="0" applyFont="1" applyFill="1" applyBorder="1" applyAlignment="1">
      <alignment horizontal="left" vertical="top" wrapText="1"/>
    </xf>
    <xf numFmtId="0" fontId="9" fillId="3" borderId="0" xfId="0" applyFont="1" applyFill="1" applyBorder="1" applyAlignment="1">
      <alignment horizontal="left" vertical="top"/>
    </xf>
    <xf numFmtId="0" fontId="9" fillId="3" borderId="9" xfId="0" applyFont="1" applyFill="1" applyBorder="1" applyAlignment="1">
      <alignment horizontal="left" vertical="top" wrapText="1"/>
    </xf>
    <xf numFmtId="0" fontId="11" fillId="0" borderId="14" xfId="0" applyFont="1" applyBorder="1" applyAlignment="1">
      <alignment horizontal="left" vertical="center" indent="1" readingOrder="1"/>
    </xf>
    <xf numFmtId="0" fontId="9" fillId="3" borderId="10" xfId="0" applyFont="1" applyFill="1" applyBorder="1" applyAlignment="1">
      <alignment vertical="top" wrapText="1"/>
    </xf>
    <xf numFmtId="0" fontId="9" fillId="3" borderId="14" xfId="0" applyFont="1" applyFill="1" applyBorder="1" applyAlignment="1">
      <alignment vertical="top" wrapText="1"/>
    </xf>
    <xf numFmtId="0" fontId="0" fillId="0" borderId="0" xfId="0" applyAlignment="1">
      <alignment wrapText="1"/>
    </xf>
    <xf numFmtId="0" fontId="9" fillId="3" borderId="10" xfId="0" applyFont="1" applyFill="1" applyBorder="1" applyAlignment="1">
      <alignment horizontal="left" vertical="top" wrapText="1"/>
    </xf>
    <xf numFmtId="0" fontId="9" fillId="3" borderId="9" xfId="0" applyFont="1" applyFill="1" applyBorder="1" applyAlignment="1">
      <alignment vertical="top" wrapText="1"/>
    </xf>
    <xf numFmtId="0" fontId="9" fillId="3" borderId="14" xfId="0" applyFont="1" applyFill="1" applyBorder="1" applyAlignment="1">
      <alignment horizontal="left" vertical="top" wrapText="1"/>
    </xf>
    <xf numFmtId="164" fontId="1" fillId="0" borderId="14" xfId="1" applyNumberFormat="1" applyFont="1" applyFill="1" applyBorder="1" applyAlignment="1">
      <alignment horizontal="center"/>
    </xf>
    <xf numFmtId="0" fontId="1" fillId="0" borderId="14" xfId="0" applyFont="1" applyFill="1" applyBorder="1" applyAlignment="1">
      <alignment horizontal="center"/>
    </xf>
    <xf numFmtId="0" fontId="3" fillId="0" borderId="14" xfId="0" applyFont="1" applyFill="1" applyBorder="1"/>
    <xf numFmtId="0" fontId="3" fillId="0" borderId="14" xfId="0" applyNumberFormat="1" applyFont="1" applyFill="1" applyBorder="1" applyAlignment="1">
      <alignment horizontal="center"/>
    </xf>
    <xf numFmtId="164" fontId="2" fillId="0" borderId="14" xfId="1" applyNumberFormat="1" applyFont="1" applyFill="1" applyBorder="1" applyAlignment="1">
      <alignment horizontal="center"/>
    </xf>
    <xf numFmtId="0" fontId="2" fillId="0" borderId="17" xfId="0" applyFont="1" applyFill="1" applyBorder="1"/>
    <xf numFmtId="0" fontId="3" fillId="0" borderId="0" xfId="0" applyFont="1" applyBorder="1"/>
    <xf numFmtId="0" fontId="0" fillId="0" borderId="0" xfId="0" applyFill="1" applyBorder="1"/>
    <xf numFmtId="0" fontId="3" fillId="0" borderId="24" xfId="0" applyFont="1" applyFill="1" applyBorder="1"/>
    <xf numFmtId="0" fontId="3" fillId="0" borderId="24" xfId="0" applyNumberFormat="1" applyFont="1" applyFill="1" applyBorder="1" applyAlignment="1">
      <alignment horizontal="center"/>
    </xf>
    <xf numFmtId="164" fontId="1" fillId="0" borderId="24" xfId="1" applyNumberFormat="1" applyFont="1" applyFill="1" applyBorder="1" applyAlignment="1">
      <alignment horizontal="center"/>
    </xf>
    <xf numFmtId="0" fontId="13" fillId="0" borderId="24" xfId="2" applyFont="1" applyFill="1" applyBorder="1" applyAlignment="1">
      <alignment wrapText="1"/>
    </xf>
    <xf numFmtId="0" fontId="2" fillId="0" borderId="53" xfId="0" applyFont="1" applyFill="1" applyBorder="1"/>
    <xf numFmtId="0" fontId="1" fillId="0" borderId="24" xfId="0" applyFont="1" applyFill="1" applyBorder="1" applyAlignment="1">
      <alignment horizontal="center"/>
    </xf>
    <xf numFmtId="0" fontId="2" fillId="0" borderId="42" xfId="0" applyFont="1" applyFill="1" applyBorder="1"/>
    <xf numFmtId="0" fontId="1" fillId="0" borderId="13" xfId="0" applyFont="1" applyFill="1" applyBorder="1" applyAlignment="1">
      <alignment horizontal="center"/>
    </xf>
    <xf numFmtId="0" fontId="3" fillId="0" borderId="13" xfId="0" applyFont="1" applyFill="1" applyBorder="1"/>
    <xf numFmtId="0" fontId="3" fillId="0" borderId="13" xfId="0" applyNumberFormat="1" applyFont="1" applyFill="1" applyBorder="1" applyAlignment="1">
      <alignment horizontal="center"/>
    </xf>
    <xf numFmtId="0" fontId="2" fillId="0" borderId="14" xfId="0" applyFont="1" applyFill="1" applyBorder="1" applyAlignment="1">
      <alignment horizontal="center"/>
    </xf>
    <xf numFmtId="0" fontId="2" fillId="0" borderId="14" xfId="0" applyNumberFormat="1" applyFont="1" applyFill="1" applyBorder="1" applyAlignment="1">
      <alignment horizontal="center"/>
    </xf>
    <xf numFmtId="0" fontId="2" fillId="0" borderId="49" xfId="0" applyFont="1" applyFill="1" applyBorder="1"/>
    <xf numFmtId="0" fontId="0" fillId="0" borderId="0" xfId="0" applyFill="1"/>
    <xf numFmtId="0" fontId="2" fillId="0" borderId="17" xfId="0" applyFont="1" applyFill="1" applyBorder="1" applyAlignment="1">
      <alignment horizontal="center"/>
    </xf>
    <xf numFmtId="2" fontId="2" fillId="36" borderId="14" xfId="2" applyNumberFormat="1" applyFont="1" applyFill="1" applyBorder="1" applyAlignment="1">
      <alignment horizontal="left"/>
    </xf>
    <xf numFmtId="0" fontId="13" fillId="36" borderId="14" xfId="2" applyFont="1" applyFill="1" applyBorder="1" applyAlignment="1">
      <alignment horizontal="center" wrapText="1"/>
    </xf>
    <xf numFmtId="2" fontId="2" fillId="36" borderId="14" xfId="2" applyNumberFormat="1" applyFont="1" applyFill="1" applyBorder="1" applyAlignment="1">
      <alignment horizontal="left" wrapText="1"/>
    </xf>
    <xf numFmtId="0" fontId="3" fillId="36" borderId="14" xfId="0" applyFont="1" applyFill="1" applyBorder="1"/>
    <xf numFmtId="0" fontId="13" fillId="36" borderId="14" xfId="2" applyFont="1" applyFill="1" applyBorder="1" applyAlignment="1">
      <alignment horizontal="center"/>
    </xf>
    <xf numFmtId="2" fontId="2" fillId="0" borderId="0" xfId="2" applyNumberFormat="1" applyFont="1" applyFill="1" applyBorder="1" applyAlignment="1">
      <alignment horizontal="center"/>
    </xf>
    <xf numFmtId="0" fontId="3" fillId="36" borderId="14" xfId="0" applyFont="1" applyFill="1" applyBorder="1" applyAlignment="1">
      <alignment horizontal="left"/>
    </xf>
    <xf numFmtId="0" fontId="2" fillId="36" borderId="47" xfId="2" applyFont="1" applyFill="1" applyBorder="1"/>
    <xf numFmtId="0" fontId="2" fillId="36" borderId="53" xfId="2" applyFont="1" applyFill="1" applyBorder="1"/>
    <xf numFmtId="0" fontId="2" fillId="36" borderId="73" xfId="2" applyFont="1" applyFill="1" applyBorder="1"/>
    <xf numFmtId="0" fontId="2" fillId="36" borderId="17" xfId="2" applyFont="1" applyFill="1" applyBorder="1"/>
    <xf numFmtId="0" fontId="3" fillId="36" borderId="14" xfId="0" quotePrefix="1" applyFont="1" applyFill="1" applyBorder="1" applyAlignment="1">
      <alignment horizontal="left"/>
    </xf>
    <xf numFmtId="0" fontId="0" fillId="0" borderId="0" xfId="0"/>
    <xf numFmtId="0" fontId="33" fillId="0" borderId="0" xfId="0" applyFont="1" applyFill="1" applyBorder="1" applyAlignment="1">
      <alignment vertical="center" wrapText="1"/>
    </xf>
    <xf numFmtId="0" fontId="13" fillId="0" borderId="59" xfId="0" applyFont="1" applyFill="1" applyBorder="1" applyAlignment="1">
      <alignment vertical="center" wrapText="1"/>
    </xf>
    <xf numFmtId="0" fontId="35" fillId="0" borderId="0" xfId="0" applyFont="1" applyFill="1" applyBorder="1"/>
    <xf numFmtId="0" fontId="2" fillId="0" borderId="50" xfId="0" applyFont="1" applyFill="1" applyBorder="1" applyAlignment="1">
      <alignment horizontal="center"/>
    </xf>
    <xf numFmtId="0" fontId="2" fillId="0" borderId="50" xfId="0" applyFont="1" applyFill="1" applyBorder="1"/>
    <xf numFmtId="0" fontId="2" fillId="0" borderId="50" xfId="0" applyNumberFormat="1" applyFont="1" applyFill="1" applyBorder="1" applyAlignment="1">
      <alignment horizontal="center"/>
    </xf>
    <xf numFmtId="164" fontId="2" fillId="0" borderId="51" xfId="1" applyNumberFormat="1" applyFont="1" applyFill="1" applyBorder="1" applyAlignment="1">
      <alignment horizontal="center"/>
    </xf>
    <xf numFmtId="0" fontId="35" fillId="0" borderId="32" xfId="0" applyFont="1" applyFill="1" applyBorder="1"/>
    <xf numFmtId="0" fontId="35" fillId="0" borderId="13" xfId="0" applyFont="1" applyFill="1" applyBorder="1"/>
    <xf numFmtId="0" fontId="2" fillId="0" borderId="14" xfId="0" applyFont="1" applyFill="1" applyBorder="1"/>
    <xf numFmtId="164" fontId="2" fillId="0" borderId="52" xfId="1" applyNumberFormat="1" applyFont="1" applyFill="1" applyBorder="1" applyAlignment="1">
      <alignment horizontal="center"/>
    </xf>
    <xf numFmtId="0" fontId="35" fillId="0" borderId="48" xfId="0" applyFont="1" applyFill="1" applyBorder="1"/>
    <xf numFmtId="0" fontId="35" fillId="0" borderId="14" xfId="0" applyFont="1" applyFill="1" applyBorder="1"/>
    <xf numFmtId="0" fontId="35" fillId="0" borderId="30" xfId="0" applyFont="1" applyFill="1" applyBorder="1"/>
    <xf numFmtId="0" fontId="2" fillId="0" borderId="24" xfId="0" applyFont="1" applyFill="1" applyBorder="1" applyAlignment="1">
      <alignment horizontal="center"/>
    </xf>
    <xf numFmtId="0" fontId="2" fillId="0" borderId="24" xfId="0" applyFont="1" applyFill="1" applyBorder="1"/>
    <xf numFmtId="0" fontId="2" fillId="0" borderId="24" xfId="0" applyNumberFormat="1" applyFont="1" applyFill="1" applyBorder="1" applyAlignment="1">
      <alignment horizontal="center"/>
    </xf>
    <xf numFmtId="164" fontId="2" fillId="0" borderId="54" xfId="1" applyNumberFormat="1" applyFont="1" applyFill="1" applyBorder="1" applyAlignment="1">
      <alignment horizontal="center"/>
    </xf>
    <xf numFmtId="0" fontId="35" fillId="0" borderId="56" xfId="0" applyFont="1" applyFill="1" applyBorder="1"/>
    <xf numFmtId="0" fontId="35" fillId="0" borderId="24" xfId="0" applyFont="1" applyFill="1" applyBorder="1"/>
    <xf numFmtId="0" fontId="35" fillId="0" borderId="0" xfId="0" applyFont="1" applyFill="1"/>
    <xf numFmtId="0" fontId="2" fillId="0" borderId="13" xfId="0" applyFont="1" applyFill="1" applyBorder="1" applyAlignment="1">
      <alignment horizontal="center"/>
    </xf>
    <xf numFmtId="0" fontId="2" fillId="0" borderId="13" xfId="0" applyFont="1" applyFill="1" applyBorder="1"/>
    <xf numFmtId="0" fontId="2" fillId="0" borderId="13" xfId="0" applyNumberFormat="1" applyFont="1" applyFill="1" applyBorder="1" applyAlignment="1">
      <alignment horizontal="center"/>
    </xf>
    <xf numFmtId="0" fontId="35" fillId="0" borderId="74" xfId="0" applyFont="1" applyFill="1" applyBorder="1"/>
    <xf numFmtId="0" fontId="35" fillId="0" borderId="75" xfId="0" applyFont="1" applyFill="1" applyBorder="1"/>
    <xf numFmtId="0" fontId="0" fillId="0" borderId="59" xfId="0" applyFill="1" applyBorder="1"/>
    <xf numFmtId="164" fontId="1" fillId="0" borderId="13" xfId="1" applyNumberFormat="1" applyFont="1" applyFill="1" applyBorder="1" applyAlignment="1">
      <alignment horizontal="center"/>
    </xf>
    <xf numFmtId="0" fontId="13" fillId="0" borderId="24" xfId="2" applyFont="1" applyFill="1" applyBorder="1" applyAlignment="1">
      <alignment horizontal="center" wrapText="1"/>
    </xf>
    <xf numFmtId="0" fontId="2" fillId="0" borderId="61" xfId="0" applyFont="1" applyFill="1" applyBorder="1"/>
    <xf numFmtId="0" fontId="2" fillId="0" borderId="79" xfId="0" applyFont="1" applyFill="1" applyBorder="1"/>
    <xf numFmtId="0" fontId="2" fillId="0" borderId="80" xfId="0" applyFont="1" applyFill="1" applyBorder="1"/>
    <xf numFmtId="0" fontId="35" fillId="0" borderId="81" xfId="0" applyFont="1" applyFill="1" applyBorder="1"/>
    <xf numFmtId="0" fontId="35" fillId="0" borderId="55" xfId="0" applyFont="1" applyFill="1" applyBorder="1"/>
    <xf numFmtId="0" fontId="35" fillId="0" borderId="82" xfId="0" applyFont="1" applyFill="1" applyBorder="1"/>
    <xf numFmtId="0" fontId="35" fillId="0" borderId="59" xfId="0" applyFont="1" applyFill="1" applyBorder="1"/>
    <xf numFmtId="0" fontId="35" fillId="0" borderId="60" xfId="0" applyFont="1" applyFill="1" applyBorder="1"/>
    <xf numFmtId="0" fontId="13" fillId="0" borderId="11" xfId="2" applyFont="1" applyFill="1" applyBorder="1" applyAlignment="1">
      <alignment wrapText="1"/>
    </xf>
    <xf numFmtId="0" fontId="13" fillId="0" borderId="83" xfId="2" applyFont="1" applyFill="1" applyBorder="1" applyAlignment="1">
      <alignment wrapText="1"/>
    </xf>
    <xf numFmtId="2" fontId="2" fillId="0" borderId="14" xfId="2" applyNumberFormat="1" applyFont="1" applyFill="1" applyBorder="1" applyAlignment="1">
      <alignment horizontal="center" wrapText="1"/>
    </xf>
    <xf numFmtId="2" fontId="2" fillId="0" borderId="14" xfId="2" applyNumberFormat="1" applyFont="1" applyFill="1" applyBorder="1" applyAlignment="1">
      <alignment horizontal="center"/>
    </xf>
    <xf numFmtId="0" fontId="13" fillId="0" borderId="17" xfId="2" applyFont="1" applyFill="1" applyBorder="1" applyAlignment="1">
      <alignment horizontal="center" wrapText="1"/>
    </xf>
    <xf numFmtId="0" fontId="13" fillId="0" borderId="14" xfId="2" applyFont="1" applyFill="1" applyBorder="1" applyAlignment="1">
      <alignment horizontal="center" wrapText="1"/>
    </xf>
    <xf numFmtId="166" fontId="13" fillId="0" borderId="17" xfId="2" applyNumberFormat="1" applyFont="1" applyFill="1" applyBorder="1" applyAlignment="1">
      <alignment horizontal="center" wrapText="1"/>
    </xf>
    <xf numFmtId="1" fontId="2" fillId="0" borderId="17" xfId="2" applyNumberFormat="1" applyFont="1" applyFill="1" applyBorder="1" applyAlignment="1">
      <alignment horizontal="center"/>
    </xf>
    <xf numFmtId="1" fontId="2" fillId="0" borderId="14" xfId="2" applyNumberFormat="1" applyFont="1" applyFill="1" applyBorder="1" applyAlignment="1">
      <alignment horizontal="center" wrapText="1"/>
    </xf>
    <xf numFmtId="1" fontId="2" fillId="0" borderId="17" xfId="2" applyNumberFormat="1" applyFont="1" applyFill="1" applyBorder="1" applyAlignment="1">
      <alignment horizontal="center" wrapText="1"/>
    </xf>
    <xf numFmtId="1" fontId="2" fillId="0" borderId="14" xfId="2" applyNumberFormat="1" applyFont="1" applyFill="1" applyBorder="1" applyAlignment="1">
      <alignment horizontal="center"/>
    </xf>
    <xf numFmtId="1" fontId="2" fillId="0" borderId="53" xfId="2" applyNumberFormat="1" applyFont="1" applyFill="1" applyBorder="1" applyAlignment="1">
      <alignment horizontal="center"/>
    </xf>
    <xf numFmtId="1" fontId="2" fillId="0" borderId="24" xfId="2" applyNumberFormat="1" applyFont="1" applyFill="1" applyBorder="1" applyAlignment="1">
      <alignment horizontal="center"/>
    </xf>
    <xf numFmtId="166" fontId="2" fillId="0" borderId="17" xfId="2" applyNumberFormat="1" applyFont="1" applyFill="1" applyBorder="1" applyAlignment="1">
      <alignment horizontal="center"/>
    </xf>
    <xf numFmtId="0" fontId="2" fillId="0" borderId="17" xfId="2" applyFont="1" applyFill="1" applyBorder="1" applyAlignment="1">
      <alignment horizontal="center"/>
    </xf>
    <xf numFmtId="0" fontId="2" fillId="0" borderId="14" xfId="2" applyFont="1" applyFill="1" applyBorder="1" applyAlignment="1">
      <alignment horizontal="center"/>
    </xf>
    <xf numFmtId="0" fontId="2" fillId="0" borderId="53" xfId="2" applyFont="1" applyFill="1" applyBorder="1" applyAlignment="1">
      <alignment horizontal="center"/>
    </xf>
    <xf numFmtId="0" fontId="2" fillId="0" borderId="24" xfId="2" applyFont="1" applyFill="1" applyBorder="1" applyAlignment="1">
      <alignment horizontal="center"/>
    </xf>
    <xf numFmtId="0" fontId="13" fillId="0" borderId="24" xfId="2" applyFont="1" applyFill="1" applyBorder="1" applyAlignment="1">
      <alignment horizontal="center"/>
    </xf>
    <xf numFmtId="164" fontId="2" fillId="0" borderId="78" xfId="0" applyNumberFormat="1" applyFont="1" applyFill="1" applyBorder="1"/>
    <xf numFmtId="164" fontId="2" fillId="0" borderId="44" xfId="0" applyNumberFormat="1" applyFont="1" applyFill="1" applyBorder="1"/>
    <xf numFmtId="0" fontId="13" fillId="0" borderId="4" xfId="0" applyFont="1" applyFill="1" applyBorder="1" applyAlignment="1">
      <alignment horizontal="center" wrapText="1"/>
    </xf>
    <xf numFmtId="0" fontId="13" fillId="0" borderId="16" xfId="0" applyFont="1" applyFill="1" applyBorder="1" applyAlignment="1">
      <alignment horizontal="center" wrapText="1"/>
    </xf>
    <xf numFmtId="165" fontId="13" fillId="0" borderId="24" xfId="0" quotePrefix="1" applyNumberFormat="1" applyFont="1" applyFill="1" applyBorder="1" applyAlignment="1">
      <alignment horizontal="center"/>
    </xf>
    <xf numFmtId="165" fontId="13" fillId="0" borderId="54" xfId="0" quotePrefix="1" applyNumberFormat="1" applyFont="1" applyFill="1" applyBorder="1" applyAlignment="1">
      <alignment horizontal="center"/>
    </xf>
    <xf numFmtId="0" fontId="2" fillId="0" borderId="49" xfId="0" applyFont="1" applyFill="1" applyBorder="1" applyAlignment="1">
      <alignment horizontal="center"/>
    </xf>
    <xf numFmtId="164" fontId="2" fillId="0" borderId="50" xfId="1" applyNumberFormat="1" applyFont="1" applyFill="1" applyBorder="1" applyAlignment="1">
      <alignment horizontal="center"/>
    </xf>
    <xf numFmtId="0" fontId="35" fillId="0" borderId="18" xfId="0" applyFont="1" applyFill="1" applyBorder="1"/>
    <xf numFmtId="0" fontId="35" fillId="0" borderId="52" xfId="0" applyFont="1" applyFill="1" applyBorder="1"/>
    <xf numFmtId="0" fontId="2" fillId="0" borderId="53" xfId="0" applyFont="1" applyFill="1" applyBorder="1" applyAlignment="1">
      <alignment horizontal="center"/>
    </xf>
    <xf numFmtId="164" fontId="2" fillId="0" borderId="24" xfId="1" applyNumberFormat="1" applyFont="1" applyFill="1" applyBorder="1" applyAlignment="1">
      <alignment horizontal="center"/>
    </xf>
    <xf numFmtId="0" fontId="35" fillId="0" borderId="54" xfId="0" applyFont="1" applyFill="1" applyBorder="1"/>
    <xf numFmtId="0" fontId="35" fillId="0" borderId="62" xfId="0" applyFont="1" applyFill="1" applyBorder="1"/>
    <xf numFmtId="0" fontId="35" fillId="0" borderId="63" xfId="0" applyFont="1" applyFill="1" applyBorder="1"/>
    <xf numFmtId="1" fontId="35" fillId="0" borderId="14" xfId="0" applyNumberFormat="1" applyFont="1" applyFill="1" applyBorder="1"/>
    <xf numFmtId="0" fontId="35" fillId="0" borderId="73" xfId="0" applyFont="1" applyFill="1" applyBorder="1"/>
    <xf numFmtId="0" fontId="13" fillId="0" borderId="26" xfId="0" applyFont="1" applyFill="1" applyBorder="1" applyAlignment="1">
      <alignment horizontal="center"/>
    </xf>
    <xf numFmtId="0" fontId="13" fillId="0" borderId="76" xfId="0" applyFont="1" applyFill="1" applyBorder="1" applyAlignment="1">
      <alignment horizontal="center"/>
    </xf>
    <xf numFmtId="0" fontId="13" fillId="0" borderId="77" xfId="0" applyFont="1" applyFill="1" applyBorder="1" applyAlignment="1">
      <alignment horizontal="center"/>
    </xf>
    <xf numFmtId="0" fontId="33" fillId="36" borderId="74" xfId="0" applyFont="1" applyFill="1" applyBorder="1" applyAlignment="1">
      <alignment horizontal="center" vertical="center"/>
    </xf>
    <xf numFmtId="0" fontId="33" fillId="36" borderId="75" xfId="0" applyFont="1" applyFill="1" applyBorder="1" applyAlignment="1">
      <alignment horizontal="center" vertical="center"/>
    </xf>
    <xf numFmtId="0" fontId="33" fillId="36" borderId="30" xfId="0" applyFont="1" applyFill="1" applyBorder="1" applyAlignment="1">
      <alignment horizontal="center" vertical="center"/>
    </xf>
    <xf numFmtId="0" fontId="33" fillId="36" borderId="0" xfId="0" applyFont="1" applyFill="1" applyBorder="1" applyAlignment="1">
      <alignment horizontal="center" vertical="center"/>
    </xf>
    <xf numFmtId="0" fontId="33" fillId="36" borderId="31" xfId="0" applyFont="1" applyFill="1" applyBorder="1" applyAlignment="1">
      <alignment horizontal="center" vertical="center"/>
    </xf>
    <xf numFmtId="0" fontId="33" fillId="36" borderId="5" xfId="0" applyFont="1" applyFill="1" applyBorder="1" applyAlignment="1">
      <alignment horizontal="center" vertical="center"/>
    </xf>
    <xf numFmtId="0" fontId="13" fillId="36" borderId="49" xfId="2" applyFont="1" applyFill="1" applyBorder="1" applyAlignment="1">
      <alignment horizontal="center" vertical="center"/>
    </xf>
    <xf numFmtId="0" fontId="13" fillId="36" borderId="17" xfId="2" applyFont="1" applyFill="1" applyBorder="1" applyAlignment="1">
      <alignment horizontal="center" vertical="center"/>
    </xf>
    <xf numFmtId="0" fontId="13" fillId="36" borderId="58" xfId="2" applyFont="1" applyFill="1" applyBorder="1" applyAlignment="1">
      <alignment horizontal="center" vertical="center"/>
    </xf>
    <xf numFmtId="0" fontId="13" fillId="36" borderId="47" xfId="2" applyFont="1" applyFill="1" applyBorder="1" applyAlignment="1">
      <alignment horizontal="center" vertical="center"/>
    </xf>
    <xf numFmtId="0" fontId="13" fillId="36" borderId="1" xfId="2" applyFont="1" applyFill="1" applyBorder="1" applyAlignment="1">
      <alignment horizontal="center"/>
    </xf>
    <xf numFmtId="0" fontId="13" fillId="36" borderId="2" xfId="2" applyFont="1" applyFill="1" applyBorder="1" applyAlignment="1">
      <alignment horizontal="center"/>
    </xf>
    <xf numFmtId="0" fontId="13" fillId="36" borderId="49" xfId="2" applyFont="1" applyFill="1" applyBorder="1" applyAlignment="1">
      <alignment horizontal="center"/>
    </xf>
    <xf numFmtId="0" fontId="13" fillId="36" borderId="50" xfId="2" applyFont="1" applyFill="1" applyBorder="1" applyAlignment="1">
      <alignment horizontal="center"/>
    </xf>
    <xf numFmtId="0" fontId="34" fillId="0" borderId="0" xfId="2" applyFont="1" applyAlignment="1">
      <alignment horizontal="center"/>
    </xf>
    <xf numFmtId="0" fontId="33" fillId="4" borderId="0" xfId="0" applyFont="1" applyFill="1" applyBorder="1" applyAlignment="1">
      <alignment horizontal="left" vertical="center" wrapText="1"/>
    </xf>
    <xf numFmtId="0" fontId="13" fillId="36" borderId="50" xfId="2" applyFont="1" applyFill="1" applyBorder="1" applyAlignment="1">
      <alignment horizontal="center" vertical="center"/>
    </xf>
    <xf numFmtId="0" fontId="34" fillId="0" borderId="0" xfId="2" applyFont="1" applyAlignment="1">
      <alignment horizontal="center" wrapText="1"/>
    </xf>
    <xf numFmtId="0" fontId="33" fillId="36" borderId="11" xfId="0" applyFont="1" applyFill="1" applyBorder="1" applyAlignment="1">
      <alignment horizontal="center" vertical="center"/>
    </xf>
    <xf numFmtId="0" fontId="33" fillId="36" borderId="4" xfId="0" applyFont="1" applyFill="1" applyBorder="1" applyAlignment="1">
      <alignment horizontal="center" vertical="center"/>
    </xf>
    <xf numFmtId="0" fontId="33" fillId="36" borderId="13" xfId="0" applyFont="1" applyFill="1" applyBorder="1" applyAlignment="1">
      <alignment horizontal="center" vertical="center"/>
    </xf>
    <xf numFmtId="0" fontId="13" fillId="0" borderId="50" xfId="2" applyFont="1" applyFill="1" applyBorder="1" applyAlignment="1">
      <alignment horizontal="center" textRotation="90" wrapText="1"/>
    </xf>
    <xf numFmtId="0" fontId="13" fillId="0" borderId="14" xfId="2" applyFont="1" applyFill="1" applyBorder="1" applyAlignment="1">
      <alignment horizontal="center" textRotation="90" wrapText="1"/>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3" fillId="0" borderId="23" xfId="2" applyFont="1" applyFill="1" applyBorder="1" applyAlignment="1">
      <alignment horizontal="center" textRotation="90" wrapText="1"/>
    </xf>
    <xf numFmtId="0" fontId="13" fillId="0" borderId="0" xfId="2" applyFont="1" applyFill="1" applyBorder="1" applyAlignment="1">
      <alignment horizontal="center" textRotation="90" wrapText="1"/>
    </xf>
    <xf numFmtId="0" fontId="13" fillId="0" borderId="5" xfId="2" applyFont="1" applyFill="1" applyBorder="1" applyAlignment="1">
      <alignment horizontal="center" textRotation="90" wrapText="1"/>
    </xf>
    <xf numFmtId="0" fontId="13" fillId="0" borderId="2" xfId="2" applyFont="1" applyFill="1" applyBorder="1" applyAlignment="1">
      <alignment horizontal="center" textRotation="90" wrapText="1"/>
    </xf>
    <xf numFmtId="0" fontId="13" fillId="0" borderId="4" xfId="2" applyFont="1" applyFill="1" applyBorder="1" applyAlignment="1">
      <alignment horizontal="center" textRotation="90" wrapText="1"/>
    </xf>
    <xf numFmtId="0" fontId="13" fillId="0" borderId="13" xfId="2" applyFont="1" applyFill="1" applyBorder="1" applyAlignment="1">
      <alignment horizontal="center" textRotation="90" wrapText="1"/>
    </xf>
    <xf numFmtId="0" fontId="33" fillId="0" borderId="0" xfId="0" applyFont="1" applyFill="1" applyBorder="1" applyAlignment="1">
      <alignment horizontal="center" vertical="center" wrapText="1"/>
    </xf>
    <xf numFmtId="0" fontId="13" fillId="0" borderId="0"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4"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13" fillId="0" borderId="50" xfId="0" applyFont="1" applyFill="1" applyBorder="1" applyAlignment="1">
      <alignment horizontal="center" textRotation="90" wrapText="1"/>
    </xf>
    <xf numFmtId="0" fontId="13" fillId="0" borderId="14" xfId="0" applyFont="1" applyFill="1" applyBorder="1" applyAlignment="1">
      <alignment horizontal="center" textRotation="90" wrapText="1"/>
    </xf>
    <xf numFmtId="0" fontId="13" fillId="0" borderId="51" xfId="0" applyFont="1" applyFill="1" applyBorder="1" applyAlignment="1">
      <alignment horizontal="center" textRotation="90" wrapText="1"/>
    </xf>
    <xf numFmtId="0" fontId="13" fillId="0" borderId="52" xfId="0" applyFont="1" applyFill="1" applyBorder="1" applyAlignment="1">
      <alignment horizontal="center" textRotation="90" wrapText="1"/>
    </xf>
    <xf numFmtId="0" fontId="10" fillId="0" borderId="11" xfId="0" applyFont="1" applyFill="1" applyBorder="1" applyAlignment="1">
      <alignment horizontal="center"/>
    </xf>
    <xf numFmtId="0" fontId="10" fillId="0" borderId="13" xfId="0" applyFont="1" applyFill="1" applyBorder="1" applyAlignment="1">
      <alignment horizontal="center"/>
    </xf>
    <xf numFmtId="0" fontId="9" fillId="3" borderId="8"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2" borderId="5" xfId="0" applyFont="1" applyFill="1" applyBorder="1" applyAlignment="1">
      <alignment horizontal="left" vertical="center" wrapText="1"/>
    </xf>
    <xf numFmtId="0" fontId="13" fillId="0" borderId="35" xfId="0" applyFont="1" applyFill="1" applyBorder="1" applyAlignment="1">
      <alignment horizontal="center"/>
    </xf>
    <xf numFmtId="0" fontId="13" fillId="0" borderId="36" xfId="0" applyFont="1" applyFill="1" applyBorder="1" applyAlignment="1">
      <alignment horizontal="center"/>
    </xf>
    <xf numFmtId="0" fontId="13" fillId="0" borderId="29" xfId="0" applyFont="1" applyFill="1" applyBorder="1" applyAlignment="1">
      <alignment horizontal="center" textRotation="90" wrapText="1"/>
    </xf>
    <xf numFmtId="0" fontId="13" fillId="0" borderId="27" xfId="0" applyFont="1" applyFill="1" applyBorder="1" applyAlignment="1">
      <alignment horizontal="center" textRotation="90" wrapText="1"/>
    </xf>
    <xf numFmtId="0" fontId="13" fillId="0" borderId="30" xfId="0" applyFont="1" applyFill="1" applyBorder="1" applyAlignment="1">
      <alignment horizontal="center" textRotation="90" wrapText="1"/>
    </xf>
    <xf numFmtId="0" fontId="13" fillId="0" borderId="28" xfId="0" applyFont="1" applyFill="1" applyBorder="1" applyAlignment="1">
      <alignment horizontal="center" textRotation="90" wrapText="1"/>
    </xf>
    <xf numFmtId="0" fontId="13" fillId="0" borderId="31" xfId="0" applyFont="1" applyFill="1" applyBorder="1" applyAlignment="1">
      <alignment horizontal="center" textRotation="90" wrapText="1"/>
    </xf>
    <xf numFmtId="0" fontId="13" fillId="0" borderId="32" xfId="0" applyFont="1" applyFill="1" applyBorder="1" applyAlignment="1">
      <alignment horizontal="center" textRotation="90" wrapText="1"/>
    </xf>
    <xf numFmtId="0" fontId="13" fillId="0" borderId="25" xfId="0" quotePrefix="1" applyFont="1" applyFill="1" applyBorder="1" applyAlignment="1">
      <alignment horizontal="center"/>
    </xf>
    <xf numFmtId="0" fontId="13" fillId="0" borderId="26" xfId="0" quotePrefix="1" applyFont="1" applyFill="1" applyBorder="1" applyAlignment="1">
      <alignment horizontal="center"/>
    </xf>
    <xf numFmtId="0" fontId="13" fillId="0" borderId="33" xfId="0" applyFont="1" applyFill="1" applyBorder="1" applyAlignment="1">
      <alignment horizontal="center" textRotation="90" wrapText="1"/>
    </xf>
    <xf numFmtId="0" fontId="13" fillId="0" borderId="34" xfId="0" applyFont="1" applyFill="1" applyBorder="1" applyAlignment="1">
      <alignment horizontal="center" textRotation="90" wrapText="1"/>
    </xf>
    <xf numFmtId="0" fontId="13" fillId="0" borderId="35" xfId="0" quotePrefix="1" applyFont="1" applyFill="1" applyBorder="1" applyAlignment="1">
      <alignment horizontal="center"/>
    </xf>
    <xf numFmtId="0" fontId="13" fillId="0" borderId="36" xfId="0" quotePrefix="1" applyFont="1" applyFill="1" applyBorder="1" applyAlignment="1">
      <alignment horizontal="center"/>
    </xf>
    <xf numFmtId="0" fontId="13" fillId="0" borderId="59" xfId="0" applyFont="1" applyFill="1" applyBorder="1" applyAlignment="1">
      <alignment horizontal="center" vertical="center"/>
    </xf>
    <xf numFmtId="0" fontId="13" fillId="0" borderId="57" xfId="0" quotePrefix="1" applyFont="1" applyFill="1" applyBorder="1" applyAlignment="1">
      <alignment horizontal="center"/>
    </xf>
    <xf numFmtId="0" fontId="13" fillId="0" borderId="37" xfId="0" quotePrefix="1" applyFont="1" applyFill="1" applyBorder="1" applyAlignment="1">
      <alignment horizontal="center"/>
    </xf>
    <xf numFmtId="0" fontId="13" fillId="0" borderId="38" xfId="0" quotePrefix="1" applyFont="1" applyFill="1" applyBorder="1" applyAlignment="1">
      <alignment horizontal="center"/>
    </xf>
    <xf numFmtId="0" fontId="13" fillId="0" borderId="41" xfId="0" applyFont="1" applyFill="1" applyBorder="1" applyAlignment="1">
      <alignment horizontal="center" textRotation="90" wrapText="1"/>
    </xf>
    <xf numFmtId="0" fontId="13" fillId="0" borderId="55" xfId="0" applyFont="1" applyFill="1" applyBorder="1" applyAlignment="1">
      <alignment horizontal="center" textRotation="90" wrapText="1"/>
    </xf>
    <xf numFmtId="0" fontId="13" fillId="0" borderId="39" xfId="0" applyFont="1" applyFill="1" applyBorder="1" applyAlignment="1">
      <alignment horizontal="center" textRotation="90" wrapText="1"/>
    </xf>
    <xf numFmtId="165" fontId="13" fillId="0" borderId="22" xfId="0" quotePrefix="1" applyNumberFormat="1" applyFont="1" applyFill="1" applyBorder="1" applyAlignment="1">
      <alignment horizontal="center"/>
    </xf>
    <xf numFmtId="165" fontId="13" fillId="0" borderId="36" xfId="0" quotePrefix="1" applyNumberFormat="1" applyFont="1" applyFill="1" applyBorder="1" applyAlignment="1">
      <alignment horizontal="center"/>
    </xf>
    <xf numFmtId="0" fontId="13" fillId="0" borderId="23" xfId="0" applyFont="1" applyFill="1" applyBorder="1" applyAlignment="1">
      <alignment horizontal="center" textRotation="90" wrapText="1"/>
    </xf>
    <xf numFmtId="0" fontId="13" fillId="0" borderId="21" xfId="0" applyFont="1" applyFill="1" applyBorder="1" applyAlignment="1">
      <alignment horizontal="center" textRotation="90" wrapText="1"/>
    </xf>
    <xf numFmtId="165" fontId="13" fillId="0" borderId="35" xfId="0" quotePrefix="1" applyNumberFormat="1" applyFont="1" applyFill="1" applyBorder="1" applyAlignment="1">
      <alignment horizontal="center"/>
    </xf>
    <xf numFmtId="165" fontId="13" fillId="0" borderId="40" xfId="0" quotePrefix="1" applyNumberFormat="1" applyFont="1" applyFill="1" applyBorder="1" applyAlignment="1">
      <alignment horizontal="center"/>
    </xf>
  </cellXfs>
  <cellStyles count="53">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ad" xfId="18" builtinId="27" customBuiltin="1"/>
    <cellStyle name="Calculation" xfId="22" builtinId="22" customBuiltin="1"/>
    <cellStyle name="Check Cell" xfId="24" builtinId="23" customBuiltin="1"/>
    <cellStyle name="Comma 2" xfId="1"/>
    <cellStyle name="Comma 3" xfId="3"/>
    <cellStyle name="Comma 4" xfId="4"/>
    <cellStyle name="Explanatory Text" xfId="27" builtinId="53" customBuiltin="1"/>
    <cellStyle name="Good" xfId="17" builtinId="26" customBuiltin="1"/>
    <cellStyle name="Heading 1" xfId="13" builtinId="16" customBuiltin="1"/>
    <cellStyle name="Heading 2" xfId="14" builtinId="17" customBuiltin="1"/>
    <cellStyle name="Heading 3" xfId="15" builtinId="18" customBuiltin="1"/>
    <cellStyle name="Heading 4" xfId="16" builtinId="19" customBuiltin="1"/>
    <cellStyle name="Hyperlink 2" xfId="5"/>
    <cellStyle name="Input" xfId="20" builtinId="20" customBuiltin="1"/>
    <cellStyle name="Linked Cell" xfId="23" builtinId="24" customBuiltin="1"/>
    <cellStyle name="Neutral" xfId="19" builtinId="28" customBuiltin="1"/>
    <cellStyle name="Normal" xfId="0" builtinId="0"/>
    <cellStyle name="Normal 2" xfId="6"/>
    <cellStyle name="Normal 3" xfId="7"/>
    <cellStyle name="Normal 3 2" xfId="2"/>
    <cellStyle name="Normal 3 3" xfId="8"/>
    <cellStyle name="Normal 3 3 2" xfId="9"/>
    <cellStyle name="Normal 4" xfId="10"/>
    <cellStyle name="Normal 5" xfId="11"/>
    <cellStyle name="Note" xfId="26" builtinId="10" customBuiltin="1"/>
    <cellStyle name="Output" xfId="21" builtinId="21" customBuiltin="1"/>
    <cellStyle name="Title" xfId="12" builtinId="15" customBuiltin="1"/>
    <cellStyle name="Total" xfId="28" builtinId="25" customBuiltin="1"/>
    <cellStyle name="Warning Text" xfId="25" builtinId="11" customBuiltin="1"/>
  </cellStyles>
  <dxfs count="6">
    <dxf>
      <font>
        <color rgb="FF00B050"/>
      </font>
    </dxf>
    <dxf>
      <font>
        <color rgb="FFFF0000"/>
      </font>
    </dxf>
    <dxf>
      <font>
        <color rgb="FF00B050"/>
      </font>
    </dxf>
    <dxf>
      <font>
        <color rgb="FFFF0000"/>
      </font>
    </dxf>
    <dxf>
      <font>
        <b/>
        <i val="0"/>
        <color rgb="FFFF0000"/>
      </font>
    </dxf>
    <dxf>
      <font>
        <b/>
        <i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L40"/>
  <sheetViews>
    <sheetView workbookViewId="0">
      <selection activeCell="A4" sqref="A4:A7"/>
    </sheetView>
  </sheetViews>
  <sheetFormatPr defaultColWidth="8.42578125" defaultRowHeight="11.25"/>
  <cols>
    <col min="1" max="1" width="8.42578125" style="27"/>
    <col min="2" max="2" width="29.7109375" style="27" bestFit="1" customWidth="1"/>
    <col min="3" max="9" width="8.42578125" style="27"/>
    <col min="10" max="10" width="29.7109375" style="27" bestFit="1" customWidth="1"/>
    <col min="11" max="22" width="8.42578125" style="27"/>
    <col min="23" max="23" width="36" style="27" bestFit="1" customWidth="1"/>
    <col min="24" max="16384" width="8.42578125" style="27"/>
  </cols>
  <sheetData>
    <row r="1" spans="1:38" ht="31.5" customHeight="1">
      <c r="A1" s="148" t="s">
        <v>7384</v>
      </c>
      <c r="B1" s="148"/>
      <c r="C1" s="148"/>
      <c r="D1" s="148"/>
      <c r="E1" s="148"/>
      <c r="F1" s="148"/>
      <c r="G1" s="148"/>
      <c r="H1" s="148"/>
      <c r="I1" s="148"/>
      <c r="J1" s="148"/>
      <c r="K1" s="148"/>
      <c r="L1" s="148"/>
      <c r="M1" s="148"/>
      <c r="N1" s="148"/>
      <c r="O1" s="148"/>
      <c r="P1" s="148"/>
      <c r="Q1" s="148"/>
      <c r="R1" s="148"/>
      <c r="S1" s="148"/>
      <c r="T1" s="148"/>
      <c r="U1" s="148"/>
      <c r="V1" s="148"/>
      <c r="W1" s="148"/>
      <c r="X1" s="56"/>
      <c r="Y1" s="56"/>
      <c r="Z1" s="56"/>
      <c r="AA1" s="56"/>
      <c r="AB1" s="56"/>
      <c r="AC1" s="56"/>
      <c r="AD1" s="56"/>
      <c r="AE1" s="56"/>
      <c r="AF1" s="56"/>
      <c r="AG1" s="56"/>
      <c r="AH1" s="56"/>
      <c r="AI1" s="56"/>
      <c r="AJ1" s="56"/>
      <c r="AK1" s="56"/>
      <c r="AL1" s="56"/>
    </row>
    <row r="2" spans="1:38">
      <c r="A2" s="150" t="s">
        <v>7374</v>
      </c>
      <c r="B2" s="150"/>
      <c r="C2" s="150"/>
      <c r="D2" s="150"/>
      <c r="E2" s="150"/>
      <c r="F2" s="150"/>
      <c r="G2" s="150"/>
      <c r="I2" s="147" t="s">
        <v>7383</v>
      </c>
      <c r="J2" s="147"/>
      <c r="K2" s="147"/>
      <c r="L2" s="147"/>
      <c r="M2" s="147"/>
      <c r="N2" s="147"/>
      <c r="O2" s="147"/>
      <c r="P2" s="147"/>
      <c r="Q2" s="147"/>
      <c r="R2" s="147"/>
      <c r="S2" s="147"/>
      <c r="T2" s="147"/>
      <c r="V2" s="147" t="s">
        <v>7382</v>
      </c>
      <c r="W2" s="147"/>
      <c r="X2" s="147"/>
      <c r="Y2" s="147"/>
      <c r="Z2" s="147"/>
      <c r="AA2" s="147"/>
      <c r="AB2" s="147"/>
      <c r="AC2" s="147"/>
      <c r="AD2" s="147"/>
      <c r="AE2" s="147"/>
      <c r="AF2" s="147"/>
      <c r="AG2" s="147"/>
      <c r="AH2" s="147"/>
      <c r="AI2" s="147"/>
      <c r="AJ2" s="147"/>
      <c r="AK2" s="147"/>
      <c r="AL2" s="147"/>
    </row>
    <row r="3" spans="1:38" ht="12" thickBot="1"/>
    <row r="4" spans="1:38" ht="12" thickBot="1">
      <c r="A4" s="151" t="s">
        <v>7370</v>
      </c>
      <c r="B4" s="151" t="s">
        <v>7368</v>
      </c>
      <c r="C4" s="133" t="s">
        <v>7369</v>
      </c>
      <c r="D4" s="134"/>
      <c r="E4" s="134"/>
      <c r="F4" s="134"/>
      <c r="G4" s="134"/>
      <c r="I4" s="139" t="s">
        <v>7370</v>
      </c>
      <c r="J4" s="141" t="s">
        <v>7368</v>
      </c>
      <c r="K4" s="143" t="s">
        <v>7369</v>
      </c>
      <c r="L4" s="144"/>
      <c r="M4" s="144"/>
      <c r="N4" s="144"/>
      <c r="O4" s="144"/>
      <c r="P4" s="144"/>
      <c r="Q4" s="144"/>
      <c r="R4" s="144"/>
      <c r="S4" s="144"/>
      <c r="T4" s="144"/>
      <c r="V4" s="139" t="s">
        <v>7370</v>
      </c>
      <c r="W4" s="149" t="s">
        <v>7366</v>
      </c>
      <c r="X4" s="144" t="s">
        <v>7369</v>
      </c>
      <c r="Y4" s="144"/>
      <c r="Z4" s="144"/>
      <c r="AA4" s="144"/>
      <c r="AB4" s="144"/>
      <c r="AC4" s="144"/>
      <c r="AD4" s="144"/>
      <c r="AE4" s="144"/>
      <c r="AF4" s="144"/>
      <c r="AG4" s="144"/>
      <c r="AH4" s="144"/>
      <c r="AI4" s="144"/>
      <c r="AJ4" s="144"/>
      <c r="AK4" s="144"/>
      <c r="AL4" s="144"/>
    </row>
    <row r="5" spans="1:38">
      <c r="A5" s="152"/>
      <c r="B5" s="152"/>
      <c r="C5" s="135"/>
      <c r="D5" s="136"/>
      <c r="E5" s="136"/>
      <c r="F5" s="136"/>
      <c r="G5" s="136"/>
      <c r="I5" s="140"/>
      <c r="J5" s="142"/>
      <c r="K5" s="145" t="s">
        <v>6277</v>
      </c>
      <c r="L5" s="146"/>
      <c r="M5" s="145" t="s">
        <v>10</v>
      </c>
      <c r="N5" s="146"/>
      <c r="O5" s="145" t="s">
        <v>43</v>
      </c>
      <c r="P5" s="146"/>
      <c r="Q5" s="145" t="s">
        <v>28</v>
      </c>
      <c r="R5" s="146"/>
      <c r="S5" s="145" t="s">
        <v>92</v>
      </c>
      <c r="T5" s="146"/>
      <c r="V5" s="140"/>
      <c r="W5" s="142"/>
      <c r="X5" s="145" t="s">
        <v>6277</v>
      </c>
      <c r="Y5" s="146"/>
      <c r="Z5" s="146"/>
      <c r="AA5" s="145" t="s">
        <v>10</v>
      </c>
      <c r="AB5" s="146"/>
      <c r="AC5" s="146"/>
      <c r="AD5" s="145" t="s">
        <v>43</v>
      </c>
      <c r="AE5" s="146"/>
      <c r="AF5" s="146"/>
      <c r="AG5" s="145" t="s">
        <v>28</v>
      </c>
      <c r="AH5" s="146"/>
      <c r="AI5" s="146"/>
      <c r="AJ5" s="145" t="s">
        <v>92</v>
      </c>
      <c r="AK5" s="146"/>
      <c r="AL5" s="146"/>
    </row>
    <row r="6" spans="1:38">
      <c r="A6" s="152"/>
      <c r="B6" s="152"/>
      <c r="C6" s="137"/>
      <c r="D6" s="138"/>
      <c r="E6" s="138"/>
      <c r="F6" s="138"/>
      <c r="G6" s="138"/>
      <c r="H6" s="49"/>
      <c r="I6" s="140"/>
      <c r="J6" s="142"/>
      <c r="K6" s="98" t="s">
        <v>7371</v>
      </c>
      <c r="L6" s="99" t="s">
        <v>7371</v>
      </c>
      <c r="M6" s="98" t="s">
        <v>7371</v>
      </c>
      <c r="N6" s="99" t="s">
        <v>7371</v>
      </c>
      <c r="O6" s="98" t="s">
        <v>7371</v>
      </c>
      <c r="P6" s="99" t="s">
        <v>7371</v>
      </c>
      <c r="Q6" s="98" t="s">
        <v>7371</v>
      </c>
      <c r="R6" s="99" t="s">
        <v>7371</v>
      </c>
      <c r="S6" s="98" t="s">
        <v>7371</v>
      </c>
      <c r="T6" s="99" t="s">
        <v>7371</v>
      </c>
      <c r="U6" s="49"/>
      <c r="V6" s="140"/>
      <c r="W6" s="142"/>
      <c r="X6" s="98" t="s">
        <v>7371</v>
      </c>
      <c r="Y6" s="99" t="s">
        <v>7371</v>
      </c>
      <c r="Z6" s="99" t="s">
        <v>7371</v>
      </c>
      <c r="AA6" s="98" t="s">
        <v>7371</v>
      </c>
      <c r="AB6" s="99" t="s">
        <v>7371</v>
      </c>
      <c r="AC6" s="99" t="s">
        <v>7371</v>
      </c>
      <c r="AD6" s="98" t="s">
        <v>7371</v>
      </c>
      <c r="AE6" s="99" t="s">
        <v>7371</v>
      </c>
      <c r="AF6" s="99" t="s">
        <v>7371</v>
      </c>
      <c r="AG6" s="98" t="s">
        <v>7371</v>
      </c>
      <c r="AH6" s="99" t="s">
        <v>7371</v>
      </c>
      <c r="AI6" s="99" t="s">
        <v>7371</v>
      </c>
      <c r="AJ6" s="98" t="s">
        <v>7371</v>
      </c>
      <c r="AK6" s="99" t="s">
        <v>7371</v>
      </c>
      <c r="AL6" s="99" t="s">
        <v>7371</v>
      </c>
    </row>
    <row r="7" spans="1:38" ht="45">
      <c r="A7" s="153"/>
      <c r="B7" s="153"/>
      <c r="C7" s="45" t="s">
        <v>6277</v>
      </c>
      <c r="D7" s="48" t="s">
        <v>10</v>
      </c>
      <c r="E7" s="48" t="s">
        <v>43</v>
      </c>
      <c r="F7" s="45" t="s">
        <v>28</v>
      </c>
      <c r="G7" s="45" t="s">
        <v>92</v>
      </c>
      <c r="I7" s="140"/>
      <c r="J7" s="142"/>
      <c r="K7" s="98" t="s">
        <v>7372</v>
      </c>
      <c r="L7" s="99" t="s">
        <v>7373</v>
      </c>
      <c r="M7" s="98" t="s">
        <v>7372</v>
      </c>
      <c r="N7" s="99" t="s">
        <v>7373</v>
      </c>
      <c r="O7" s="98" t="s">
        <v>7372</v>
      </c>
      <c r="P7" s="99" t="s">
        <v>7373</v>
      </c>
      <c r="Q7" s="98" t="s">
        <v>7372</v>
      </c>
      <c r="R7" s="99" t="s">
        <v>7373</v>
      </c>
      <c r="S7" s="98" t="s">
        <v>7372</v>
      </c>
      <c r="T7" s="99" t="s">
        <v>7373</v>
      </c>
      <c r="V7" s="140"/>
      <c r="W7" s="142"/>
      <c r="X7" s="98" t="s">
        <v>7375</v>
      </c>
      <c r="Y7" s="99" t="s">
        <v>7376</v>
      </c>
      <c r="Z7" s="99" t="s">
        <v>7377</v>
      </c>
      <c r="AA7" s="98" t="s">
        <v>7375</v>
      </c>
      <c r="AB7" s="99" t="s">
        <v>7376</v>
      </c>
      <c r="AC7" s="99" t="s">
        <v>7377</v>
      </c>
      <c r="AD7" s="98" t="s">
        <v>7375</v>
      </c>
      <c r="AE7" s="99" t="s">
        <v>7376</v>
      </c>
      <c r="AF7" s="99" t="s">
        <v>7377</v>
      </c>
      <c r="AG7" s="98" t="s">
        <v>7375</v>
      </c>
      <c r="AH7" s="99" t="s">
        <v>7376</v>
      </c>
      <c r="AI7" s="99" t="s">
        <v>7377</v>
      </c>
      <c r="AJ7" s="98" t="s">
        <v>7375</v>
      </c>
      <c r="AK7" s="99" t="s">
        <v>7376</v>
      </c>
      <c r="AL7" s="99" t="s">
        <v>7377</v>
      </c>
    </row>
    <row r="8" spans="1:38" ht="22.5" customHeight="1">
      <c r="A8" s="47" t="s">
        <v>7304</v>
      </c>
      <c r="B8" s="46" t="s">
        <v>7294</v>
      </c>
      <c r="C8" s="23"/>
      <c r="D8" s="23"/>
      <c r="E8" s="23"/>
      <c r="F8" s="23"/>
      <c r="G8" s="23"/>
      <c r="I8" s="47" t="s">
        <v>7304</v>
      </c>
      <c r="J8" s="46" t="s">
        <v>7294</v>
      </c>
      <c r="K8" s="98"/>
      <c r="L8" s="99"/>
      <c r="M8" s="98"/>
      <c r="N8" s="99"/>
      <c r="O8" s="98"/>
      <c r="P8" s="99"/>
      <c r="Q8" s="98"/>
      <c r="R8" s="99"/>
      <c r="S8" s="98"/>
      <c r="T8" s="99"/>
      <c r="V8" s="54">
        <v>40</v>
      </c>
      <c r="W8" s="51" t="s">
        <v>7378</v>
      </c>
      <c r="X8" s="107">
        <v>12.2</v>
      </c>
      <c r="Y8" s="104">
        <v>20</v>
      </c>
      <c r="Z8" s="104">
        <v>10</v>
      </c>
      <c r="AA8" s="108">
        <v>12.2</v>
      </c>
      <c r="AB8" s="109">
        <v>45</v>
      </c>
      <c r="AC8" s="109">
        <v>30</v>
      </c>
      <c r="AD8" s="108">
        <v>12.2</v>
      </c>
      <c r="AE8" s="109">
        <v>80</v>
      </c>
      <c r="AF8" s="109">
        <v>60</v>
      </c>
      <c r="AG8" s="108">
        <v>12.2</v>
      </c>
      <c r="AH8" s="109">
        <v>85</v>
      </c>
      <c r="AI8" s="109">
        <v>70</v>
      </c>
      <c r="AJ8" s="108">
        <v>12.2</v>
      </c>
      <c r="AK8" s="109">
        <v>110</v>
      </c>
      <c r="AL8" s="109">
        <v>100</v>
      </c>
    </row>
    <row r="9" spans="1:38">
      <c r="A9" s="47" t="s">
        <v>7305</v>
      </c>
      <c r="B9" s="44" t="s">
        <v>7295</v>
      </c>
      <c r="C9" s="23"/>
      <c r="D9" s="23"/>
      <c r="E9" s="23"/>
      <c r="F9" s="23"/>
      <c r="G9" s="23"/>
      <c r="I9" s="47" t="s">
        <v>7305</v>
      </c>
      <c r="J9" s="44" t="s">
        <v>7295</v>
      </c>
      <c r="K9" s="98"/>
      <c r="L9" s="99"/>
      <c r="M9" s="98"/>
      <c r="N9" s="99"/>
      <c r="O9" s="98"/>
      <c r="P9" s="99"/>
      <c r="Q9" s="98"/>
      <c r="R9" s="99"/>
      <c r="S9" s="98"/>
      <c r="T9" s="99"/>
      <c r="V9" s="54">
        <v>41</v>
      </c>
      <c r="W9" s="51" t="s">
        <v>7362</v>
      </c>
      <c r="X9" s="101" t="s">
        <v>7379</v>
      </c>
      <c r="Y9" s="104">
        <v>30</v>
      </c>
      <c r="Z9" s="104">
        <v>15</v>
      </c>
      <c r="AA9" s="101" t="s">
        <v>7379</v>
      </c>
      <c r="AB9" s="104">
        <v>60</v>
      </c>
      <c r="AC9" s="104">
        <v>40</v>
      </c>
      <c r="AD9" s="101" t="s">
        <v>7379</v>
      </c>
      <c r="AE9" s="109">
        <v>160</v>
      </c>
      <c r="AF9" s="109">
        <v>120</v>
      </c>
      <c r="AG9" s="101" t="s">
        <v>7379</v>
      </c>
      <c r="AH9" s="109">
        <v>145</v>
      </c>
      <c r="AI9" s="109">
        <v>120</v>
      </c>
      <c r="AJ9" s="101" t="s">
        <v>7379</v>
      </c>
      <c r="AK9" s="109">
        <v>155</v>
      </c>
      <c r="AL9" s="109">
        <v>140</v>
      </c>
    </row>
    <row r="10" spans="1:38">
      <c r="A10" s="47" t="s">
        <v>7306</v>
      </c>
      <c r="B10" s="44" t="s">
        <v>7296</v>
      </c>
      <c r="C10" s="23"/>
      <c r="D10" s="23"/>
      <c r="E10" s="23"/>
      <c r="F10" s="23"/>
      <c r="G10" s="23"/>
      <c r="I10" s="47" t="s">
        <v>7306</v>
      </c>
      <c r="J10" s="44" t="s">
        <v>7296</v>
      </c>
      <c r="K10" s="98"/>
      <c r="L10" s="99"/>
      <c r="M10" s="98"/>
      <c r="N10" s="99"/>
      <c r="O10" s="98"/>
      <c r="P10" s="99"/>
      <c r="Q10" s="98"/>
      <c r="R10" s="99"/>
      <c r="S10" s="98"/>
      <c r="T10" s="99"/>
      <c r="V10" s="54">
        <v>42</v>
      </c>
      <c r="W10" s="51" t="s">
        <v>7339</v>
      </c>
      <c r="X10" s="101" t="s">
        <v>7379</v>
      </c>
      <c r="Y10" s="104">
        <v>30</v>
      </c>
      <c r="Z10" s="104">
        <v>15</v>
      </c>
      <c r="AA10" s="101" t="s">
        <v>7379</v>
      </c>
      <c r="AB10" s="104">
        <v>60</v>
      </c>
      <c r="AC10" s="104">
        <v>40</v>
      </c>
      <c r="AD10" s="101" t="s">
        <v>7379</v>
      </c>
      <c r="AE10" s="109">
        <v>160</v>
      </c>
      <c r="AF10" s="109">
        <v>120</v>
      </c>
      <c r="AG10" s="101" t="s">
        <v>7379</v>
      </c>
      <c r="AH10" s="109">
        <v>145</v>
      </c>
      <c r="AI10" s="109">
        <v>120</v>
      </c>
      <c r="AJ10" s="101" t="s">
        <v>7379</v>
      </c>
      <c r="AK10" s="109">
        <v>155</v>
      </c>
      <c r="AL10" s="109">
        <v>140</v>
      </c>
    </row>
    <row r="11" spans="1:38">
      <c r="A11" s="47" t="s">
        <v>7307</v>
      </c>
      <c r="B11" s="44" t="s">
        <v>7297</v>
      </c>
      <c r="C11" s="23"/>
      <c r="D11" s="23"/>
      <c r="E11" s="23"/>
      <c r="F11" s="23"/>
      <c r="G11" s="23"/>
      <c r="I11" s="47" t="s">
        <v>7307</v>
      </c>
      <c r="J11" s="44" t="s">
        <v>7297</v>
      </c>
      <c r="K11" s="98"/>
      <c r="L11" s="99"/>
      <c r="M11" s="98"/>
      <c r="N11" s="99"/>
      <c r="O11" s="98"/>
      <c r="P11" s="99"/>
      <c r="Q11" s="98"/>
      <c r="R11" s="99"/>
      <c r="S11" s="98"/>
      <c r="T11" s="99"/>
      <c r="V11" s="54">
        <v>43</v>
      </c>
      <c r="W11" s="51" t="s">
        <v>7380</v>
      </c>
      <c r="X11" s="101" t="s">
        <v>7379</v>
      </c>
      <c r="Y11" s="104">
        <v>20</v>
      </c>
      <c r="Z11" s="104">
        <v>10</v>
      </c>
      <c r="AA11" s="101" t="s">
        <v>7379</v>
      </c>
      <c r="AB11" s="109">
        <v>45</v>
      </c>
      <c r="AC11" s="109">
        <v>30</v>
      </c>
      <c r="AD11" s="101" t="s">
        <v>7379</v>
      </c>
      <c r="AE11" s="109">
        <v>160</v>
      </c>
      <c r="AF11" s="109">
        <v>120</v>
      </c>
      <c r="AG11" s="101" t="s">
        <v>7379</v>
      </c>
      <c r="AH11" s="109">
        <v>145</v>
      </c>
      <c r="AI11" s="109">
        <v>120</v>
      </c>
      <c r="AJ11" s="101" t="s">
        <v>7379</v>
      </c>
      <c r="AK11" s="109">
        <v>155</v>
      </c>
      <c r="AL11" s="109">
        <v>140</v>
      </c>
    </row>
    <row r="12" spans="1:38">
      <c r="A12" s="47" t="s">
        <v>7308</v>
      </c>
      <c r="B12" s="44" t="s">
        <v>7298</v>
      </c>
      <c r="C12" s="23"/>
      <c r="D12" s="23"/>
      <c r="E12" s="23"/>
      <c r="F12" s="23"/>
      <c r="G12" s="23"/>
      <c r="I12" s="47" t="s">
        <v>7308</v>
      </c>
      <c r="J12" s="44" t="s">
        <v>7298</v>
      </c>
      <c r="K12" s="98"/>
      <c r="L12" s="99"/>
      <c r="M12" s="98"/>
      <c r="N12" s="99"/>
      <c r="O12" s="98"/>
      <c r="P12" s="99"/>
      <c r="Q12" s="98"/>
      <c r="R12" s="99"/>
      <c r="S12" s="98"/>
      <c r="T12" s="99"/>
      <c r="V12" s="54">
        <v>44</v>
      </c>
      <c r="W12" s="51" t="s">
        <v>7341</v>
      </c>
      <c r="X12" s="101" t="s">
        <v>7379</v>
      </c>
      <c r="Y12" s="104">
        <v>20</v>
      </c>
      <c r="Z12" s="104">
        <v>10</v>
      </c>
      <c r="AA12" s="101" t="s">
        <v>7379</v>
      </c>
      <c r="AB12" s="109">
        <v>45</v>
      </c>
      <c r="AC12" s="109">
        <v>30</v>
      </c>
      <c r="AD12" s="101" t="s">
        <v>7379</v>
      </c>
      <c r="AE12" s="109">
        <v>65</v>
      </c>
      <c r="AF12" s="109">
        <v>50</v>
      </c>
      <c r="AG12" s="101" t="s">
        <v>7379</v>
      </c>
      <c r="AH12" s="109">
        <v>55</v>
      </c>
      <c r="AI12" s="109">
        <v>50</v>
      </c>
      <c r="AJ12" s="101" t="s">
        <v>7379</v>
      </c>
      <c r="AK12" s="109">
        <v>100</v>
      </c>
      <c r="AL12" s="109">
        <v>90</v>
      </c>
    </row>
    <row r="13" spans="1:38">
      <c r="A13" s="47" t="s">
        <v>7309</v>
      </c>
      <c r="B13" s="44" t="s">
        <v>7299</v>
      </c>
      <c r="C13" s="23"/>
      <c r="D13" s="23"/>
      <c r="E13" s="23"/>
      <c r="F13" s="23"/>
      <c r="G13" s="23"/>
      <c r="I13" s="47" t="s">
        <v>7309</v>
      </c>
      <c r="J13" s="44" t="s">
        <v>7299</v>
      </c>
      <c r="K13" s="100"/>
      <c r="L13" s="99"/>
      <c r="M13" s="98"/>
      <c r="N13" s="99"/>
      <c r="O13" s="98"/>
      <c r="P13" s="99"/>
      <c r="Q13" s="98"/>
      <c r="R13" s="99"/>
      <c r="S13" s="98"/>
      <c r="T13" s="99"/>
      <c r="V13" s="54">
        <v>45</v>
      </c>
      <c r="W13" s="51" t="s">
        <v>7342</v>
      </c>
      <c r="X13" s="101" t="s">
        <v>7379</v>
      </c>
      <c r="Y13" s="104">
        <v>20</v>
      </c>
      <c r="Z13" s="104">
        <v>10</v>
      </c>
      <c r="AA13" s="101" t="s">
        <v>7379</v>
      </c>
      <c r="AB13" s="109">
        <v>45</v>
      </c>
      <c r="AC13" s="109">
        <v>30</v>
      </c>
      <c r="AD13" s="101" t="s">
        <v>7379</v>
      </c>
      <c r="AE13" s="109">
        <v>80</v>
      </c>
      <c r="AF13" s="109">
        <v>60</v>
      </c>
      <c r="AG13" s="101" t="s">
        <v>7379</v>
      </c>
      <c r="AH13" s="109">
        <v>75</v>
      </c>
      <c r="AI13" s="109">
        <v>60</v>
      </c>
      <c r="AJ13" s="101" t="s">
        <v>7379</v>
      </c>
      <c r="AK13" s="109">
        <v>110</v>
      </c>
      <c r="AL13" s="109">
        <v>100</v>
      </c>
    </row>
    <row r="14" spans="1:38">
      <c r="A14" s="47" t="s">
        <v>7310</v>
      </c>
      <c r="B14" s="44" t="s">
        <v>7300</v>
      </c>
      <c r="C14" s="96">
        <v>1.67</v>
      </c>
      <c r="D14" s="96">
        <v>1.67</v>
      </c>
      <c r="E14" s="96">
        <v>1.42</v>
      </c>
      <c r="F14" s="96">
        <v>1.42</v>
      </c>
      <c r="G14" s="96">
        <v>1.42</v>
      </c>
      <c r="I14" s="47" t="s">
        <v>7310</v>
      </c>
      <c r="J14" s="44" t="s">
        <v>7300</v>
      </c>
      <c r="K14" s="101">
        <v>10</v>
      </c>
      <c r="L14" s="102">
        <v>5</v>
      </c>
      <c r="M14" s="103">
        <v>15</v>
      </c>
      <c r="N14" s="102">
        <v>10</v>
      </c>
      <c r="O14" s="103">
        <v>30</v>
      </c>
      <c r="P14" s="102">
        <v>20</v>
      </c>
      <c r="Q14" s="103">
        <v>40</v>
      </c>
      <c r="R14" s="104">
        <v>30</v>
      </c>
      <c r="S14" s="103">
        <v>70</v>
      </c>
      <c r="T14" s="104">
        <v>60</v>
      </c>
      <c r="V14" s="54">
        <v>46</v>
      </c>
      <c r="W14" s="51" t="s">
        <v>7343</v>
      </c>
      <c r="X14" s="101" t="s">
        <v>7379</v>
      </c>
      <c r="Y14" s="104">
        <v>20</v>
      </c>
      <c r="Z14" s="104">
        <v>10</v>
      </c>
      <c r="AA14" s="101" t="s">
        <v>7379</v>
      </c>
      <c r="AB14" s="109">
        <v>35</v>
      </c>
      <c r="AC14" s="109">
        <v>20</v>
      </c>
      <c r="AD14" s="101" t="s">
        <v>7379</v>
      </c>
      <c r="AE14" s="109">
        <v>75</v>
      </c>
      <c r="AF14" s="109">
        <v>55</v>
      </c>
      <c r="AG14" s="101" t="s">
        <v>7379</v>
      </c>
      <c r="AH14" s="109">
        <v>75</v>
      </c>
      <c r="AI14" s="109">
        <v>60</v>
      </c>
      <c r="AJ14" s="101" t="s">
        <v>7379</v>
      </c>
      <c r="AK14" s="109">
        <v>85</v>
      </c>
      <c r="AL14" s="109">
        <v>75</v>
      </c>
    </row>
    <row r="15" spans="1:38">
      <c r="A15" s="47" t="s">
        <v>7311</v>
      </c>
      <c r="B15" s="44" t="s">
        <v>7268</v>
      </c>
      <c r="C15" s="97">
        <v>0.05</v>
      </c>
      <c r="D15" s="97">
        <v>0.05</v>
      </c>
      <c r="E15" s="97">
        <v>0.04</v>
      </c>
      <c r="F15" s="97">
        <v>0.04</v>
      </c>
      <c r="G15" s="97">
        <v>0.04</v>
      </c>
      <c r="I15" s="47" t="s">
        <v>7311</v>
      </c>
      <c r="J15" s="44" t="s">
        <v>7268</v>
      </c>
      <c r="K15" s="103">
        <v>30</v>
      </c>
      <c r="L15" s="104">
        <v>15</v>
      </c>
      <c r="M15" s="101">
        <v>53</v>
      </c>
      <c r="N15" s="104">
        <v>35</v>
      </c>
      <c r="O15" s="103">
        <v>80</v>
      </c>
      <c r="P15" s="104">
        <v>60</v>
      </c>
      <c r="Q15" s="101">
        <v>96</v>
      </c>
      <c r="R15" s="104">
        <v>80</v>
      </c>
      <c r="S15" s="101">
        <v>125</v>
      </c>
      <c r="T15" s="104">
        <v>110</v>
      </c>
      <c r="V15" s="54">
        <v>47</v>
      </c>
      <c r="W15" s="51" t="s">
        <v>7344</v>
      </c>
      <c r="X15" s="101" t="s">
        <v>7379</v>
      </c>
      <c r="Y15" s="104">
        <v>20</v>
      </c>
      <c r="Z15" s="104">
        <v>10</v>
      </c>
      <c r="AA15" s="101" t="s">
        <v>7379</v>
      </c>
      <c r="AB15" s="109">
        <v>45</v>
      </c>
      <c r="AC15" s="109">
        <v>30</v>
      </c>
      <c r="AD15" s="101" t="s">
        <v>7379</v>
      </c>
      <c r="AE15" s="109">
        <v>80</v>
      </c>
      <c r="AF15" s="109">
        <v>60</v>
      </c>
      <c r="AG15" s="101" t="s">
        <v>7379</v>
      </c>
      <c r="AH15" s="109">
        <v>75</v>
      </c>
      <c r="AI15" s="109">
        <v>60</v>
      </c>
      <c r="AJ15" s="101" t="s">
        <v>7379</v>
      </c>
      <c r="AK15" s="109">
        <v>110</v>
      </c>
      <c r="AL15" s="109">
        <v>100</v>
      </c>
    </row>
    <row r="16" spans="1:38">
      <c r="A16" s="47" t="s">
        <v>7312</v>
      </c>
      <c r="B16" s="44" t="s">
        <v>7269</v>
      </c>
      <c r="C16" s="97">
        <v>0.27</v>
      </c>
      <c r="D16" s="97">
        <v>0.27</v>
      </c>
      <c r="E16" s="97">
        <v>0.23</v>
      </c>
      <c r="F16" s="97">
        <v>0.23</v>
      </c>
      <c r="G16" s="97">
        <v>0.23</v>
      </c>
      <c r="I16" s="47" t="s">
        <v>7312</v>
      </c>
      <c r="J16" s="44" t="s">
        <v>7269</v>
      </c>
      <c r="K16" s="103">
        <v>20</v>
      </c>
      <c r="L16" s="104">
        <v>10</v>
      </c>
      <c r="M16" s="101">
        <v>38</v>
      </c>
      <c r="N16" s="104">
        <v>25</v>
      </c>
      <c r="O16" s="103">
        <v>60</v>
      </c>
      <c r="P16" s="104">
        <v>45</v>
      </c>
      <c r="Q16" s="101">
        <v>108</v>
      </c>
      <c r="R16" s="104">
        <v>90</v>
      </c>
      <c r="S16" s="101">
        <v>95</v>
      </c>
      <c r="T16" s="104">
        <v>85</v>
      </c>
      <c r="V16" s="54">
        <v>48</v>
      </c>
      <c r="W16" s="51" t="s">
        <v>7345</v>
      </c>
      <c r="X16" s="101" t="s">
        <v>7379</v>
      </c>
      <c r="Y16" s="104">
        <v>20</v>
      </c>
      <c r="Z16" s="104">
        <v>10</v>
      </c>
      <c r="AA16" s="101" t="s">
        <v>7379</v>
      </c>
      <c r="AB16" s="109">
        <v>45</v>
      </c>
      <c r="AC16" s="109">
        <v>30</v>
      </c>
      <c r="AD16" s="101" t="s">
        <v>7379</v>
      </c>
      <c r="AE16" s="109">
        <v>80</v>
      </c>
      <c r="AF16" s="109">
        <v>60</v>
      </c>
      <c r="AG16" s="101" t="s">
        <v>7379</v>
      </c>
      <c r="AH16" s="109">
        <v>75</v>
      </c>
      <c r="AI16" s="109">
        <v>60</v>
      </c>
      <c r="AJ16" s="101" t="s">
        <v>7379</v>
      </c>
      <c r="AK16" s="109">
        <v>110</v>
      </c>
      <c r="AL16" s="109">
        <v>100</v>
      </c>
    </row>
    <row r="17" spans="1:38">
      <c r="A17" s="47" t="s">
        <v>7313</v>
      </c>
      <c r="B17" s="44" t="s">
        <v>7270</v>
      </c>
      <c r="C17" s="97">
        <v>0.1</v>
      </c>
      <c r="D17" s="97">
        <v>0.1</v>
      </c>
      <c r="E17" s="97">
        <v>0.09</v>
      </c>
      <c r="F17" s="97">
        <v>0.09</v>
      </c>
      <c r="G17" s="97">
        <v>0.09</v>
      </c>
      <c r="I17" s="47" t="s">
        <v>7313</v>
      </c>
      <c r="J17" s="44" t="s">
        <v>7270</v>
      </c>
      <c r="K17" s="103">
        <v>30</v>
      </c>
      <c r="L17" s="104">
        <v>15</v>
      </c>
      <c r="M17" s="101">
        <v>45</v>
      </c>
      <c r="N17" s="104">
        <v>30</v>
      </c>
      <c r="O17" s="103">
        <v>80</v>
      </c>
      <c r="P17" s="104">
        <v>60</v>
      </c>
      <c r="Q17" s="101">
        <v>90</v>
      </c>
      <c r="R17" s="104">
        <v>75</v>
      </c>
      <c r="S17" s="101">
        <v>125</v>
      </c>
      <c r="T17" s="104">
        <v>110</v>
      </c>
      <c r="V17" s="54">
        <v>49</v>
      </c>
      <c r="W17" s="51" t="s">
        <v>7346</v>
      </c>
      <c r="X17" s="101" t="s">
        <v>7379</v>
      </c>
      <c r="Y17" s="104">
        <v>20</v>
      </c>
      <c r="Z17" s="104">
        <v>10</v>
      </c>
      <c r="AA17" s="101" t="s">
        <v>7379</v>
      </c>
      <c r="AB17" s="109">
        <v>40</v>
      </c>
      <c r="AC17" s="109">
        <v>25</v>
      </c>
      <c r="AD17" s="101" t="s">
        <v>7379</v>
      </c>
      <c r="AE17" s="109">
        <v>80</v>
      </c>
      <c r="AF17" s="109">
        <v>60</v>
      </c>
      <c r="AG17" s="101" t="s">
        <v>7379</v>
      </c>
      <c r="AH17" s="109">
        <v>65</v>
      </c>
      <c r="AI17" s="109">
        <v>50</v>
      </c>
      <c r="AJ17" s="101" t="s">
        <v>7379</v>
      </c>
      <c r="AK17" s="109">
        <v>110</v>
      </c>
      <c r="AL17" s="109">
        <v>100</v>
      </c>
    </row>
    <row r="18" spans="1:38">
      <c r="A18" s="47" t="s">
        <v>7314</v>
      </c>
      <c r="B18" s="44" t="s">
        <v>7271</v>
      </c>
      <c r="C18" s="97">
        <v>0.16</v>
      </c>
      <c r="D18" s="97">
        <v>0.16</v>
      </c>
      <c r="E18" s="97">
        <v>0.14000000000000001</v>
      </c>
      <c r="F18" s="97">
        <v>0.14000000000000001</v>
      </c>
      <c r="G18" s="97">
        <v>0.14000000000000001</v>
      </c>
      <c r="I18" s="47" t="s">
        <v>7314</v>
      </c>
      <c r="J18" s="44" t="s">
        <v>7271</v>
      </c>
      <c r="K18" s="103">
        <v>20</v>
      </c>
      <c r="L18" s="104">
        <v>10</v>
      </c>
      <c r="M18" s="101">
        <v>45</v>
      </c>
      <c r="N18" s="104">
        <v>30</v>
      </c>
      <c r="O18" s="103">
        <v>60</v>
      </c>
      <c r="P18" s="104">
        <v>45</v>
      </c>
      <c r="Q18" s="101">
        <v>108</v>
      </c>
      <c r="R18" s="104">
        <v>90</v>
      </c>
      <c r="S18" s="101">
        <v>121</v>
      </c>
      <c r="T18" s="104">
        <v>110</v>
      </c>
      <c r="V18" s="54">
        <v>50</v>
      </c>
      <c r="W18" s="51" t="s">
        <v>7347</v>
      </c>
      <c r="X18" s="101" t="s">
        <v>7379</v>
      </c>
      <c r="Y18" s="104">
        <v>20</v>
      </c>
      <c r="Z18" s="104">
        <v>10</v>
      </c>
      <c r="AA18" s="101" t="s">
        <v>7379</v>
      </c>
      <c r="AB18" s="109">
        <v>40</v>
      </c>
      <c r="AC18" s="109">
        <v>25</v>
      </c>
      <c r="AD18" s="101" t="s">
        <v>7379</v>
      </c>
      <c r="AE18" s="109">
        <v>80</v>
      </c>
      <c r="AF18" s="109">
        <v>60</v>
      </c>
      <c r="AG18" s="101" t="s">
        <v>7379</v>
      </c>
      <c r="AH18" s="109">
        <v>65</v>
      </c>
      <c r="AI18" s="109">
        <v>50</v>
      </c>
      <c r="AJ18" s="101" t="s">
        <v>7379</v>
      </c>
      <c r="AK18" s="109">
        <v>110</v>
      </c>
      <c r="AL18" s="109">
        <v>100</v>
      </c>
    </row>
    <row r="19" spans="1:38">
      <c r="A19" s="47" t="s">
        <v>7315</v>
      </c>
      <c r="B19" s="44" t="s">
        <v>7272</v>
      </c>
      <c r="C19" s="97">
        <v>0.04</v>
      </c>
      <c r="D19" s="97">
        <v>0.04</v>
      </c>
      <c r="E19" s="97">
        <v>0.03</v>
      </c>
      <c r="F19" s="97">
        <v>0.03</v>
      </c>
      <c r="G19" s="97">
        <v>0.03</v>
      </c>
      <c r="I19" s="47" t="s">
        <v>7315</v>
      </c>
      <c r="J19" s="44" t="s">
        <v>7272</v>
      </c>
      <c r="K19" s="103">
        <v>30</v>
      </c>
      <c r="L19" s="104">
        <v>15</v>
      </c>
      <c r="M19" s="101">
        <v>75</v>
      </c>
      <c r="N19" s="104">
        <v>50</v>
      </c>
      <c r="O19" s="103">
        <v>100</v>
      </c>
      <c r="P19" s="104">
        <v>75</v>
      </c>
      <c r="Q19" s="101">
        <v>132</v>
      </c>
      <c r="R19" s="104">
        <v>110</v>
      </c>
      <c r="S19" s="101">
        <v>145</v>
      </c>
      <c r="T19" s="104">
        <v>130</v>
      </c>
      <c r="V19" s="54">
        <v>51</v>
      </c>
      <c r="W19" s="51" t="s">
        <v>7348</v>
      </c>
      <c r="X19" s="101" t="s">
        <v>7379</v>
      </c>
      <c r="Y19" s="104">
        <v>20</v>
      </c>
      <c r="Z19" s="104">
        <v>10</v>
      </c>
      <c r="AA19" s="101" t="s">
        <v>7379</v>
      </c>
      <c r="AB19" s="109">
        <v>40</v>
      </c>
      <c r="AC19" s="109">
        <v>25</v>
      </c>
      <c r="AD19" s="101" t="s">
        <v>7379</v>
      </c>
      <c r="AE19" s="109">
        <v>80</v>
      </c>
      <c r="AF19" s="109">
        <v>60</v>
      </c>
      <c r="AG19" s="101" t="s">
        <v>7379</v>
      </c>
      <c r="AH19" s="109">
        <v>65</v>
      </c>
      <c r="AI19" s="109">
        <v>50</v>
      </c>
      <c r="AJ19" s="101" t="s">
        <v>7379</v>
      </c>
      <c r="AK19" s="109">
        <v>110</v>
      </c>
      <c r="AL19" s="109">
        <v>100</v>
      </c>
    </row>
    <row r="20" spans="1:38">
      <c r="A20" s="47" t="s">
        <v>7316</v>
      </c>
      <c r="B20" s="44" t="s">
        <v>7273</v>
      </c>
      <c r="C20" s="97">
        <v>0.06</v>
      </c>
      <c r="D20" s="97">
        <v>0.06</v>
      </c>
      <c r="E20" s="97">
        <v>0.05</v>
      </c>
      <c r="F20" s="97">
        <v>0.05</v>
      </c>
      <c r="G20" s="97">
        <v>0.05</v>
      </c>
      <c r="I20" s="47" t="s">
        <v>7316</v>
      </c>
      <c r="J20" s="44" t="s">
        <v>7273</v>
      </c>
      <c r="K20" s="103">
        <v>30</v>
      </c>
      <c r="L20" s="104">
        <v>15</v>
      </c>
      <c r="M20" s="101">
        <v>45</v>
      </c>
      <c r="N20" s="104">
        <v>30</v>
      </c>
      <c r="O20" s="103">
        <v>80</v>
      </c>
      <c r="P20" s="104">
        <v>60</v>
      </c>
      <c r="Q20" s="101">
        <v>90</v>
      </c>
      <c r="R20" s="104">
        <v>75</v>
      </c>
      <c r="S20" s="101">
        <v>125</v>
      </c>
      <c r="T20" s="104">
        <v>110</v>
      </c>
      <c r="V20" s="54">
        <v>52</v>
      </c>
      <c r="W20" s="51" t="s">
        <v>7349</v>
      </c>
      <c r="X20" s="101" t="s">
        <v>7379</v>
      </c>
      <c r="Y20" s="104">
        <v>30</v>
      </c>
      <c r="Z20" s="104">
        <v>15</v>
      </c>
      <c r="AA20" s="101" t="s">
        <v>7379</v>
      </c>
      <c r="AB20" s="109">
        <v>70</v>
      </c>
      <c r="AC20" s="109">
        <v>45</v>
      </c>
      <c r="AD20" s="101" t="s">
        <v>7379</v>
      </c>
      <c r="AE20" s="109">
        <v>100</v>
      </c>
      <c r="AF20" s="109">
        <v>75</v>
      </c>
      <c r="AG20" s="101" t="s">
        <v>7379</v>
      </c>
      <c r="AH20" s="109">
        <v>90</v>
      </c>
      <c r="AI20" s="109">
        <v>75</v>
      </c>
      <c r="AJ20" s="101" t="s">
        <v>7379</v>
      </c>
      <c r="AK20" s="109">
        <v>155</v>
      </c>
      <c r="AL20" s="109">
        <v>140</v>
      </c>
    </row>
    <row r="21" spans="1:38">
      <c r="A21" s="47" t="s">
        <v>7317</v>
      </c>
      <c r="B21" s="44" t="s">
        <v>7274</v>
      </c>
      <c r="C21" s="97">
        <v>0.12</v>
      </c>
      <c r="D21" s="97">
        <v>0.12</v>
      </c>
      <c r="E21" s="97">
        <v>0.1</v>
      </c>
      <c r="F21" s="97">
        <v>0.1</v>
      </c>
      <c r="G21" s="97">
        <v>0.1</v>
      </c>
      <c r="I21" s="47" t="s">
        <v>7317</v>
      </c>
      <c r="J21" s="44" t="s">
        <v>7274</v>
      </c>
      <c r="K21" s="103">
        <v>20</v>
      </c>
      <c r="L21" s="104">
        <v>10</v>
      </c>
      <c r="M21" s="101">
        <v>45</v>
      </c>
      <c r="N21" s="104">
        <v>30</v>
      </c>
      <c r="O21" s="103">
        <v>60</v>
      </c>
      <c r="P21" s="104">
        <v>45</v>
      </c>
      <c r="Q21" s="101">
        <v>108</v>
      </c>
      <c r="R21" s="104">
        <v>90</v>
      </c>
      <c r="S21" s="101">
        <v>121</v>
      </c>
      <c r="T21" s="104">
        <v>110</v>
      </c>
      <c r="V21" s="54">
        <v>54</v>
      </c>
      <c r="W21" s="51" t="s">
        <v>7350</v>
      </c>
      <c r="X21" s="101" t="s">
        <v>7379</v>
      </c>
      <c r="Y21" s="104">
        <v>30</v>
      </c>
      <c r="Z21" s="104">
        <v>15</v>
      </c>
      <c r="AA21" s="101" t="s">
        <v>7379</v>
      </c>
      <c r="AB21" s="109">
        <v>45</v>
      </c>
      <c r="AC21" s="109">
        <v>30</v>
      </c>
      <c r="AD21" s="101" t="s">
        <v>7379</v>
      </c>
      <c r="AE21" s="109">
        <v>160</v>
      </c>
      <c r="AF21" s="109">
        <v>120</v>
      </c>
      <c r="AG21" s="101" t="s">
        <v>7379</v>
      </c>
      <c r="AH21" s="109">
        <v>145</v>
      </c>
      <c r="AI21" s="109">
        <v>120</v>
      </c>
      <c r="AJ21" s="101" t="s">
        <v>7379</v>
      </c>
      <c r="AK21" s="109">
        <v>155</v>
      </c>
      <c r="AL21" s="109">
        <v>140</v>
      </c>
    </row>
    <row r="22" spans="1:38">
      <c r="A22" s="47" t="s">
        <v>7318</v>
      </c>
      <c r="B22" s="44" t="s">
        <v>7275</v>
      </c>
      <c r="C22" s="97">
        <v>0.28000000000000003</v>
      </c>
      <c r="D22" s="97">
        <v>0.28000000000000003</v>
      </c>
      <c r="E22" s="97">
        <v>0.24</v>
      </c>
      <c r="F22" s="97">
        <v>0.24</v>
      </c>
      <c r="G22" s="97">
        <v>0.24</v>
      </c>
      <c r="I22" s="47" t="s">
        <v>7318</v>
      </c>
      <c r="J22" s="44" t="s">
        <v>7275</v>
      </c>
      <c r="K22" s="103">
        <v>20</v>
      </c>
      <c r="L22" s="104">
        <v>10</v>
      </c>
      <c r="M22" s="101">
        <v>30</v>
      </c>
      <c r="N22" s="104">
        <v>20</v>
      </c>
      <c r="O22" s="103">
        <v>50</v>
      </c>
      <c r="P22" s="104">
        <v>35</v>
      </c>
      <c r="Q22" s="101">
        <v>75</v>
      </c>
      <c r="R22" s="104">
        <v>60</v>
      </c>
      <c r="S22" s="101">
        <v>95</v>
      </c>
      <c r="T22" s="104">
        <v>85</v>
      </c>
      <c r="V22" s="54">
        <v>55</v>
      </c>
      <c r="W22" s="51" t="s">
        <v>7351</v>
      </c>
      <c r="X22" s="101" t="s">
        <v>7379</v>
      </c>
      <c r="Y22" s="104"/>
      <c r="Z22" s="104"/>
      <c r="AA22" s="101" t="s">
        <v>7379</v>
      </c>
      <c r="AB22" s="109"/>
      <c r="AC22" s="109"/>
      <c r="AD22" s="101" t="s">
        <v>7379</v>
      </c>
      <c r="AE22" s="109"/>
      <c r="AF22" s="109"/>
      <c r="AG22" s="101" t="s">
        <v>7379</v>
      </c>
      <c r="AH22" s="109"/>
      <c r="AI22" s="109"/>
      <c r="AJ22" s="101" t="s">
        <v>7379</v>
      </c>
      <c r="AK22" s="109"/>
      <c r="AL22" s="109"/>
    </row>
    <row r="23" spans="1:38">
      <c r="A23" s="47" t="s">
        <v>7319</v>
      </c>
      <c r="B23" s="44" t="s">
        <v>7276</v>
      </c>
      <c r="C23" s="97">
        <v>0.04</v>
      </c>
      <c r="D23" s="97">
        <v>0.04</v>
      </c>
      <c r="E23" s="97">
        <v>0.03</v>
      </c>
      <c r="F23" s="97">
        <v>0.03</v>
      </c>
      <c r="G23" s="97">
        <v>0.03</v>
      </c>
      <c r="I23" s="47" t="s">
        <v>7319</v>
      </c>
      <c r="J23" s="44" t="s">
        <v>7276</v>
      </c>
      <c r="K23" s="103">
        <v>30</v>
      </c>
      <c r="L23" s="104">
        <v>15</v>
      </c>
      <c r="M23" s="101">
        <v>45</v>
      </c>
      <c r="N23" s="104">
        <v>30</v>
      </c>
      <c r="O23" s="103">
        <v>80</v>
      </c>
      <c r="P23" s="104">
        <v>60</v>
      </c>
      <c r="Q23" s="101">
        <v>90</v>
      </c>
      <c r="R23" s="104">
        <v>75</v>
      </c>
      <c r="S23" s="101">
        <v>125</v>
      </c>
      <c r="T23" s="104">
        <v>110</v>
      </c>
      <c r="V23" s="54">
        <v>56</v>
      </c>
      <c r="W23" s="51" t="s">
        <v>7352</v>
      </c>
      <c r="X23" s="101" t="s">
        <v>7379</v>
      </c>
      <c r="Y23" s="104"/>
      <c r="Z23" s="104"/>
      <c r="AA23" s="101" t="s">
        <v>7379</v>
      </c>
      <c r="AB23" s="109"/>
      <c r="AC23" s="109"/>
      <c r="AD23" s="101" t="s">
        <v>7379</v>
      </c>
      <c r="AE23" s="109"/>
      <c r="AF23" s="109"/>
      <c r="AG23" s="101" t="s">
        <v>7379</v>
      </c>
      <c r="AH23" s="109"/>
      <c r="AI23" s="109"/>
      <c r="AJ23" s="101" t="s">
        <v>7379</v>
      </c>
      <c r="AK23" s="109"/>
      <c r="AL23" s="109"/>
    </row>
    <row r="24" spans="1:38">
      <c r="A24" s="47" t="s">
        <v>7320</v>
      </c>
      <c r="B24" s="44" t="s">
        <v>7277</v>
      </c>
      <c r="C24" s="97">
        <v>0.03</v>
      </c>
      <c r="D24" s="97">
        <v>0.03</v>
      </c>
      <c r="E24" s="97">
        <v>0.03</v>
      </c>
      <c r="F24" s="97">
        <v>0.03</v>
      </c>
      <c r="G24" s="97">
        <v>0.03</v>
      </c>
      <c r="I24" s="47" t="s">
        <v>7320</v>
      </c>
      <c r="J24" s="44" t="s">
        <v>7277</v>
      </c>
      <c r="K24" s="103">
        <v>30</v>
      </c>
      <c r="L24" s="104">
        <v>15</v>
      </c>
      <c r="M24" s="101">
        <v>75</v>
      </c>
      <c r="N24" s="104">
        <v>50</v>
      </c>
      <c r="O24" s="103">
        <v>100</v>
      </c>
      <c r="P24" s="104">
        <v>75</v>
      </c>
      <c r="Q24" s="101">
        <v>132</v>
      </c>
      <c r="R24" s="104">
        <v>110</v>
      </c>
      <c r="S24" s="101">
        <v>145</v>
      </c>
      <c r="T24" s="104">
        <v>130</v>
      </c>
      <c r="V24" s="54">
        <v>57</v>
      </c>
      <c r="W24" s="51" t="s">
        <v>7353</v>
      </c>
      <c r="X24" s="101" t="s">
        <v>7379</v>
      </c>
      <c r="Y24" s="104">
        <v>20</v>
      </c>
      <c r="Z24" s="104">
        <v>10</v>
      </c>
      <c r="AA24" s="101" t="s">
        <v>7379</v>
      </c>
      <c r="AB24" s="109">
        <v>45</v>
      </c>
      <c r="AC24" s="109">
        <v>30</v>
      </c>
      <c r="AD24" s="101" t="s">
        <v>7379</v>
      </c>
      <c r="AE24" s="109">
        <v>80</v>
      </c>
      <c r="AF24" s="109">
        <v>60</v>
      </c>
      <c r="AG24" s="101" t="s">
        <v>7379</v>
      </c>
      <c r="AH24" s="109">
        <v>75</v>
      </c>
      <c r="AI24" s="109">
        <v>60</v>
      </c>
      <c r="AJ24" s="101" t="s">
        <v>7379</v>
      </c>
      <c r="AK24" s="109">
        <v>110</v>
      </c>
      <c r="AL24" s="109">
        <v>100</v>
      </c>
    </row>
    <row r="25" spans="1:38">
      <c r="A25" s="47" t="s">
        <v>7321</v>
      </c>
      <c r="B25" s="44" t="s">
        <v>7278</v>
      </c>
      <c r="C25" s="97">
        <v>0.09</v>
      </c>
      <c r="D25" s="97">
        <v>0.09</v>
      </c>
      <c r="E25" s="97">
        <v>0.08</v>
      </c>
      <c r="F25" s="97">
        <v>0.08</v>
      </c>
      <c r="G25" s="97">
        <v>0.08</v>
      </c>
      <c r="I25" s="47" t="s">
        <v>7321</v>
      </c>
      <c r="J25" s="44" t="s">
        <v>7278</v>
      </c>
      <c r="K25" s="103">
        <v>30</v>
      </c>
      <c r="L25" s="104">
        <v>15</v>
      </c>
      <c r="M25" s="101">
        <v>53</v>
      </c>
      <c r="N25" s="104">
        <v>35</v>
      </c>
      <c r="O25" s="103">
        <v>80</v>
      </c>
      <c r="P25" s="104">
        <v>60</v>
      </c>
      <c r="Q25" s="101">
        <v>102</v>
      </c>
      <c r="R25" s="104">
        <v>85</v>
      </c>
      <c r="S25" s="101">
        <v>125</v>
      </c>
      <c r="T25" s="104">
        <v>110</v>
      </c>
      <c r="V25" s="54">
        <v>61</v>
      </c>
      <c r="W25" s="51" t="s">
        <v>7354</v>
      </c>
      <c r="X25" s="101" t="s">
        <v>7379</v>
      </c>
      <c r="Y25" s="104"/>
      <c r="Z25" s="104"/>
      <c r="AA25" s="101" t="s">
        <v>7379</v>
      </c>
      <c r="AB25" s="109"/>
      <c r="AC25" s="109"/>
      <c r="AD25" s="101" t="s">
        <v>7379</v>
      </c>
      <c r="AE25" s="109"/>
      <c r="AF25" s="109"/>
      <c r="AG25" s="101" t="s">
        <v>7379</v>
      </c>
      <c r="AH25" s="109"/>
      <c r="AI25" s="109"/>
      <c r="AJ25" s="101" t="s">
        <v>7379</v>
      </c>
      <c r="AK25" s="109"/>
      <c r="AL25" s="109"/>
    </row>
    <row r="26" spans="1:38">
      <c r="A26" s="47" t="s">
        <v>7322</v>
      </c>
      <c r="B26" s="44" t="s">
        <v>7279</v>
      </c>
      <c r="C26" s="97">
        <v>0.12</v>
      </c>
      <c r="D26" s="97">
        <v>0.12</v>
      </c>
      <c r="E26" s="97">
        <v>0.1</v>
      </c>
      <c r="F26" s="97">
        <v>0.1</v>
      </c>
      <c r="G26" s="97">
        <v>0.1</v>
      </c>
      <c r="I26" s="47" t="s">
        <v>7322</v>
      </c>
      <c r="J26" s="44" t="s">
        <v>7279</v>
      </c>
      <c r="K26" s="103">
        <v>20</v>
      </c>
      <c r="L26" s="104">
        <v>10</v>
      </c>
      <c r="M26" s="101">
        <v>45</v>
      </c>
      <c r="N26" s="104">
        <v>30</v>
      </c>
      <c r="O26" s="103">
        <v>60</v>
      </c>
      <c r="P26" s="104">
        <v>45</v>
      </c>
      <c r="Q26" s="101">
        <v>108</v>
      </c>
      <c r="R26" s="104">
        <v>90</v>
      </c>
      <c r="S26" s="101">
        <v>121</v>
      </c>
      <c r="T26" s="104">
        <v>110</v>
      </c>
      <c r="V26" s="54">
        <v>62</v>
      </c>
      <c r="W26" s="51" t="s">
        <v>7381</v>
      </c>
      <c r="X26" s="101" t="s">
        <v>7379</v>
      </c>
      <c r="Y26" s="104"/>
      <c r="Z26" s="104"/>
      <c r="AA26" s="101" t="s">
        <v>7379</v>
      </c>
      <c r="AB26" s="109"/>
      <c r="AC26" s="109"/>
      <c r="AD26" s="101" t="s">
        <v>7379</v>
      </c>
      <c r="AE26" s="109"/>
      <c r="AF26" s="109"/>
      <c r="AG26" s="101" t="s">
        <v>7379</v>
      </c>
      <c r="AH26" s="109"/>
      <c r="AI26" s="109"/>
      <c r="AJ26" s="101" t="s">
        <v>7379</v>
      </c>
      <c r="AK26" s="109"/>
      <c r="AL26" s="109"/>
    </row>
    <row r="27" spans="1:38">
      <c r="A27" s="47" t="s">
        <v>7323</v>
      </c>
      <c r="B27" s="44" t="s">
        <v>7280</v>
      </c>
      <c r="C27" s="97">
        <v>0.01</v>
      </c>
      <c r="D27" s="97">
        <v>0.01</v>
      </c>
      <c r="E27" s="97">
        <v>0.01</v>
      </c>
      <c r="F27" s="97">
        <v>0.01</v>
      </c>
      <c r="G27" s="97">
        <v>0.01</v>
      </c>
      <c r="I27" s="47" t="s">
        <v>7323</v>
      </c>
      <c r="J27" s="44" t="s">
        <v>7280</v>
      </c>
      <c r="K27" s="103">
        <v>30</v>
      </c>
      <c r="L27" s="104">
        <v>15</v>
      </c>
      <c r="M27" s="101">
        <v>60</v>
      </c>
      <c r="N27" s="104">
        <v>40</v>
      </c>
      <c r="O27" s="103">
        <v>100</v>
      </c>
      <c r="P27" s="104">
        <v>75</v>
      </c>
      <c r="Q27" s="101">
        <v>132</v>
      </c>
      <c r="R27" s="104">
        <v>110</v>
      </c>
      <c r="S27" s="101">
        <v>160</v>
      </c>
      <c r="T27" s="104">
        <v>145</v>
      </c>
      <c r="V27" s="54">
        <v>64</v>
      </c>
      <c r="W27" s="51" t="s">
        <v>7356</v>
      </c>
      <c r="X27" s="101" t="s">
        <v>7379</v>
      </c>
      <c r="Y27" s="104"/>
      <c r="Z27" s="104"/>
      <c r="AA27" s="101" t="s">
        <v>7379</v>
      </c>
      <c r="AB27" s="109"/>
      <c r="AC27" s="109"/>
      <c r="AD27" s="101" t="s">
        <v>7379</v>
      </c>
      <c r="AE27" s="109"/>
      <c r="AF27" s="109"/>
      <c r="AG27" s="101" t="s">
        <v>7379</v>
      </c>
      <c r="AH27" s="109"/>
      <c r="AI27" s="109"/>
      <c r="AJ27" s="101" t="s">
        <v>7379</v>
      </c>
      <c r="AK27" s="109"/>
      <c r="AL27" s="109"/>
    </row>
    <row r="28" spans="1:38">
      <c r="A28" s="47" t="s">
        <v>7324</v>
      </c>
      <c r="B28" s="44" t="s">
        <v>7281</v>
      </c>
      <c r="C28" s="97">
        <v>0.19</v>
      </c>
      <c r="D28" s="97">
        <v>0.19</v>
      </c>
      <c r="E28" s="97">
        <v>0.16</v>
      </c>
      <c r="F28" s="97">
        <v>0.16</v>
      </c>
      <c r="G28" s="97">
        <v>0.16</v>
      </c>
      <c r="I28" s="47" t="s">
        <v>7324</v>
      </c>
      <c r="J28" s="44" t="s">
        <v>7281</v>
      </c>
      <c r="K28" s="103">
        <v>20</v>
      </c>
      <c r="L28" s="104">
        <v>10</v>
      </c>
      <c r="M28" s="101">
        <v>45</v>
      </c>
      <c r="N28" s="104">
        <v>30</v>
      </c>
      <c r="O28" s="103">
        <v>60</v>
      </c>
      <c r="P28" s="104">
        <v>45</v>
      </c>
      <c r="Q28" s="101">
        <v>90</v>
      </c>
      <c r="R28" s="104">
        <v>75</v>
      </c>
      <c r="S28" s="101">
        <v>121</v>
      </c>
      <c r="T28" s="104">
        <v>110</v>
      </c>
      <c r="V28" s="54">
        <v>65</v>
      </c>
      <c r="W28" s="51" t="s">
        <v>7357</v>
      </c>
      <c r="X28" s="101" t="s">
        <v>7379</v>
      </c>
      <c r="Y28" s="104"/>
      <c r="Z28" s="104"/>
      <c r="AA28" s="101" t="s">
        <v>7379</v>
      </c>
      <c r="AB28" s="109"/>
      <c r="AC28" s="109"/>
      <c r="AD28" s="101" t="s">
        <v>7379</v>
      </c>
      <c r="AE28" s="109"/>
      <c r="AF28" s="109"/>
      <c r="AG28" s="101" t="s">
        <v>7379</v>
      </c>
      <c r="AH28" s="109"/>
      <c r="AI28" s="109"/>
      <c r="AJ28" s="101" t="s">
        <v>7379</v>
      </c>
      <c r="AK28" s="109"/>
      <c r="AL28" s="109"/>
    </row>
    <row r="29" spans="1:38">
      <c r="A29" s="47" t="s">
        <v>7325</v>
      </c>
      <c r="B29" s="44" t="s">
        <v>7301</v>
      </c>
      <c r="C29" s="97">
        <v>0.06</v>
      </c>
      <c r="D29" s="97">
        <v>0.06</v>
      </c>
      <c r="E29" s="97">
        <v>0.05</v>
      </c>
      <c r="F29" s="97">
        <v>0.05</v>
      </c>
      <c r="G29" s="97">
        <v>0.05</v>
      </c>
      <c r="I29" s="47" t="s">
        <v>7325</v>
      </c>
      <c r="J29" s="44" t="s">
        <v>7301</v>
      </c>
      <c r="K29" s="103">
        <v>30</v>
      </c>
      <c r="L29" s="104">
        <v>15</v>
      </c>
      <c r="M29" s="101">
        <v>60</v>
      </c>
      <c r="N29" s="104">
        <v>40</v>
      </c>
      <c r="O29" s="103">
        <v>100</v>
      </c>
      <c r="P29" s="104">
        <v>75</v>
      </c>
      <c r="Q29" s="101">
        <v>110</v>
      </c>
      <c r="R29" s="104">
        <v>90</v>
      </c>
      <c r="S29" s="101">
        <v>145</v>
      </c>
      <c r="T29" s="104">
        <v>130</v>
      </c>
      <c r="V29" s="54">
        <v>66</v>
      </c>
      <c r="W29" s="51" t="s">
        <v>7358</v>
      </c>
      <c r="X29" s="101" t="s">
        <v>7379</v>
      </c>
      <c r="Y29" s="104"/>
      <c r="Z29" s="104"/>
      <c r="AA29" s="101" t="s">
        <v>7379</v>
      </c>
      <c r="AB29" s="109"/>
      <c r="AC29" s="109"/>
      <c r="AD29" s="101" t="s">
        <v>7379</v>
      </c>
      <c r="AE29" s="109"/>
      <c r="AF29" s="109"/>
      <c r="AG29" s="101" t="s">
        <v>7379</v>
      </c>
      <c r="AH29" s="109"/>
      <c r="AI29" s="109"/>
      <c r="AJ29" s="101" t="s">
        <v>7379</v>
      </c>
      <c r="AK29" s="109"/>
      <c r="AL29" s="109"/>
    </row>
    <row r="30" spans="1:38" ht="12" thickBot="1">
      <c r="A30" s="55" t="s">
        <v>7326</v>
      </c>
      <c r="B30" s="44" t="s">
        <v>7283</v>
      </c>
      <c r="C30" s="97">
        <v>0.24</v>
      </c>
      <c r="D30" s="97">
        <v>0.24</v>
      </c>
      <c r="E30" s="97">
        <v>0.2</v>
      </c>
      <c r="F30" s="97">
        <v>0.2</v>
      </c>
      <c r="G30" s="97">
        <v>0.2</v>
      </c>
      <c r="I30" s="55" t="s">
        <v>7326</v>
      </c>
      <c r="J30" s="44" t="s">
        <v>7283</v>
      </c>
      <c r="K30" s="103">
        <v>20</v>
      </c>
      <c r="L30" s="104">
        <v>10</v>
      </c>
      <c r="M30" s="101">
        <v>38</v>
      </c>
      <c r="N30" s="104">
        <v>25</v>
      </c>
      <c r="O30" s="103">
        <v>60</v>
      </c>
      <c r="P30" s="104">
        <v>45</v>
      </c>
      <c r="Q30" s="101">
        <v>75</v>
      </c>
      <c r="R30" s="104">
        <v>60</v>
      </c>
      <c r="S30" s="101">
        <v>95</v>
      </c>
      <c r="T30" s="104">
        <v>85</v>
      </c>
      <c r="V30" s="52">
        <v>67</v>
      </c>
      <c r="W30" s="53" t="s">
        <v>7359</v>
      </c>
      <c r="X30" s="105" t="s">
        <v>7379</v>
      </c>
      <c r="Y30" s="106"/>
      <c r="Z30" s="106"/>
      <c r="AA30" s="110" t="s">
        <v>7379</v>
      </c>
      <c r="AB30" s="111"/>
      <c r="AC30" s="111"/>
      <c r="AD30" s="110" t="s">
        <v>7379</v>
      </c>
      <c r="AE30" s="111"/>
      <c r="AF30" s="111"/>
      <c r="AG30" s="110" t="s">
        <v>7379</v>
      </c>
      <c r="AH30" s="111"/>
      <c r="AI30" s="111"/>
      <c r="AJ30" s="110" t="s">
        <v>7379</v>
      </c>
      <c r="AK30" s="111"/>
      <c r="AL30" s="111"/>
    </row>
    <row r="31" spans="1:38">
      <c r="A31" s="50" t="s">
        <v>7327</v>
      </c>
      <c r="B31" s="44" t="s">
        <v>7284</v>
      </c>
      <c r="C31" s="97">
        <v>0.2</v>
      </c>
      <c r="D31" s="97">
        <v>0.2</v>
      </c>
      <c r="E31" s="97">
        <v>0.17</v>
      </c>
      <c r="F31" s="97">
        <v>0.17</v>
      </c>
      <c r="G31" s="97">
        <v>0.17</v>
      </c>
      <c r="I31" s="50" t="s">
        <v>7327</v>
      </c>
      <c r="J31" s="44" t="s">
        <v>7284</v>
      </c>
      <c r="K31" s="103">
        <v>20</v>
      </c>
      <c r="L31" s="104">
        <v>10</v>
      </c>
      <c r="M31" s="101">
        <v>38</v>
      </c>
      <c r="N31" s="104">
        <v>25</v>
      </c>
      <c r="O31" s="103">
        <v>50</v>
      </c>
      <c r="P31" s="104">
        <v>35</v>
      </c>
      <c r="Q31" s="101">
        <v>75</v>
      </c>
      <c r="R31" s="104">
        <v>60</v>
      </c>
      <c r="S31" s="101">
        <v>105</v>
      </c>
      <c r="T31" s="104">
        <v>95</v>
      </c>
    </row>
    <row r="32" spans="1:38">
      <c r="A32" s="50" t="s">
        <v>7328</v>
      </c>
      <c r="B32" s="44" t="s">
        <v>7302</v>
      </c>
      <c r="C32" s="97">
        <v>0.04</v>
      </c>
      <c r="D32" s="97">
        <v>0.04</v>
      </c>
      <c r="E32" s="97">
        <v>0.03</v>
      </c>
      <c r="F32" s="97">
        <v>0.03</v>
      </c>
      <c r="G32" s="97">
        <v>0.03</v>
      </c>
      <c r="I32" s="50" t="s">
        <v>7328</v>
      </c>
      <c r="J32" s="44" t="s">
        <v>7302</v>
      </c>
      <c r="K32" s="103">
        <v>30</v>
      </c>
      <c r="L32" s="104">
        <v>15</v>
      </c>
      <c r="M32" s="101">
        <v>53</v>
      </c>
      <c r="N32" s="104">
        <v>35</v>
      </c>
      <c r="O32" s="103">
        <v>80</v>
      </c>
      <c r="P32" s="104">
        <v>60</v>
      </c>
      <c r="Q32" s="101">
        <v>102</v>
      </c>
      <c r="R32" s="104">
        <v>85</v>
      </c>
      <c r="S32" s="101">
        <v>125</v>
      </c>
      <c r="T32" s="104">
        <v>110</v>
      </c>
    </row>
    <row r="33" spans="1:20">
      <c r="A33" s="50" t="s">
        <v>7329</v>
      </c>
      <c r="B33" s="44" t="s">
        <v>7286</v>
      </c>
      <c r="C33" s="97">
        <v>0.01</v>
      </c>
      <c r="D33" s="97">
        <v>0.01</v>
      </c>
      <c r="E33" s="97">
        <v>0.01</v>
      </c>
      <c r="F33" s="97">
        <v>0.01</v>
      </c>
      <c r="G33" s="97">
        <v>0.01</v>
      </c>
      <c r="I33" s="50" t="s">
        <v>7329</v>
      </c>
      <c r="J33" s="44" t="s">
        <v>7286</v>
      </c>
      <c r="K33" s="103">
        <v>30</v>
      </c>
      <c r="L33" s="104">
        <v>15</v>
      </c>
      <c r="M33" s="101">
        <v>75</v>
      </c>
      <c r="N33" s="104">
        <v>50</v>
      </c>
      <c r="O33" s="103">
        <v>100</v>
      </c>
      <c r="P33" s="104">
        <v>75</v>
      </c>
      <c r="Q33" s="101">
        <v>132</v>
      </c>
      <c r="R33" s="104">
        <v>110</v>
      </c>
      <c r="S33" s="101">
        <v>145</v>
      </c>
      <c r="T33" s="104">
        <v>130</v>
      </c>
    </row>
    <row r="34" spans="1:20">
      <c r="A34" s="50" t="s">
        <v>7330</v>
      </c>
      <c r="B34" s="44" t="s">
        <v>7287</v>
      </c>
      <c r="C34" s="97">
        <v>0.19</v>
      </c>
      <c r="D34" s="97">
        <v>0.19</v>
      </c>
      <c r="E34" s="97">
        <v>0.16</v>
      </c>
      <c r="F34" s="97">
        <v>0.16</v>
      </c>
      <c r="G34" s="97">
        <v>0.16</v>
      </c>
      <c r="I34" s="50" t="s">
        <v>7330</v>
      </c>
      <c r="J34" s="44" t="s">
        <v>7287</v>
      </c>
      <c r="K34" s="103">
        <v>20</v>
      </c>
      <c r="L34" s="104">
        <v>10</v>
      </c>
      <c r="M34" s="101">
        <v>45</v>
      </c>
      <c r="N34" s="104">
        <v>30</v>
      </c>
      <c r="O34" s="103">
        <v>60</v>
      </c>
      <c r="P34" s="104">
        <v>45</v>
      </c>
      <c r="Q34" s="101">
        <v>75</v>
      </c>
      <c r="R34" s="104">
        <v>60</v>
      </c>
      <c r="S34" s="101">
        <v>121</v>
      </c>
      <c r="T34" s="104">
        <v>110</v>
      </c>
    </row>
    <row r="35" spans="1:20">
      <c r="A35" s="50" t="s">
        <v>7331</v>
      </c>
      <c r="B35" s="46" t="s">
        <v>7288</v>
      </c>
      <c r="C35" s="97">
        <v>0.14000000000000001</v>
      </c>
      <c r="D35" s="97">
        <v>0.14000000000000001</v>
      </c>
      <c r="E35" s="97">
        <v>0.12</v>
      </c>
      <c r="F35" s="97">
        <v>0.12</v>
      </c>
      <c r="G35" s="97">
        <v>0.12</v>
      </c>
      <c r="I35" s="50" t="s">
        <v>7331</v>
      </c>
      <c r="J35" s="46" t="s">
        <v>7288</v>
      </c>
      <c r="K35" s="103">
        <v>20</v>
      </c>
      <c r="L35" s="104">
        <v>10</v>
      </c>
      <c r="M35" s="101">
        <v>45</v>
      </c>
      <c r="N35" s="104">
        <v>30</v>
      </c>
      <c r="O35" s="103">
        <v>60</v>
      </c>
      <c r="P35" s="104">
        <v>45</v>
      </c>
      <c r="Q35" s="101">
        <v>75</v>
      </c>
      <c r="R35" s="104">
        <v>60</v>
      </c>
      <c r="S35" s="101">
        <v>121</v>
      </c>
      <c r="T35" s="104">
        <v>110</v>
      </c>
    </row>
    <row r="36" spans="1:20">
      <c r="A36" s="50" t="s">
        <v>7332</v>
      </c>
      <c r="B36" s="44" t="s">
        <v>7289</v>
      </c>
      <c r="C36" s="97">
        <v>0.13</v>
      </c>
      <c r="D36" s="97">
        <v>0.13</v>
      </c>
      <c r="E36" s="97">
        <v>0.11</v>
      </c>
      <c r="F36" s="97">
        <v>0.11</v>
      </c>
      <c r="G36" s="97">
        <v>0.11</v>
      </c>
      <c r="I36" s="50" t="s">
        <v>7332</v>
      </c>
      <c r="J36" s="44" t="s">
        <v>7289</v>
      </c>
      <c r="K36" s="103">
        <v>20</v>
      </c>
      <c r="L36" s="104">
        <v>10</v>
      </c>
      <c r="M36" s="101">
        <v>45</v>
      </c>
      <c r="N36" s="104">
        <v>30</v>
      </c>
      <c r="O36" s="103">
        <v>60</v>
      </c>
      <c r="P36" s="104">
        <v>45</v>
      </c>
      <c r="Q36" s="101">
        <v>108</v>
      </c>
      <c r="R36" s="104">
        <v>90</v>
      </c>
      <c r="S36" s="101">
        <v>121</v>
      </c>
      <c r="T36" s="104">
        <v>110</v>
      </c>
    </row>
    <row r="37" spans="1:20">
      <c r="A37" s="50" t="s">
        <v>7333</v>
      </c>
      <c r="B37" s="44" t="s">
        <v>7290</v>
      </c>
      <c r="C37" s="97">
        <v>7.0000000000000007E-2</v>
      </c>
      <c r="D37" s="97">
        <v>7.0000000000000007E-2</v>
      </c>
      <c r="E37" s="97">
        <v>0.06</v>
      </c>
      <c r="F37" s="97">
        <v>0.06</v>
      </c>
      <c r="G37" s="97">
        <v>0.06</v>
      </c>
      <c r="I37" s="50" t="s">
        <v>7333</v>
      </c>
      <c r="J37" s="44" t="s">
        <v>7290</v>
      </c>
      <c r="K37" s="103">
        <v>30</v>
      </c>
      <c r="L37" s="104">
        <v>15</v>
      </c>
      <c r="M37" s="101">
        <v>60</v>
      </c>
      <c r="N37" s="104">
        <v>40</v>
      </c>
      <c r="O37" s="103">
        <v>100</v>
      </c>
      <c r="P37" s="104">
        <v>75</v>
      </c>
      <c r="Q37" s="101">
        <v>120</v>
      </c>
      <c r="R37" s="104">
        <v>100</v>
      </c>
      <c r="S37" s="101">
        <v>145</v>
      </c>
      <c r="T37" s="104">
        <v>130</v>
      </c>
    </row>
    <row r="38" spans="1:20">
      <c r="A38" s="50" t="s">
        <v>7334</v>
      </c>
      <c r="B38" s="44" t="s">
        <v>7291</v>
      </c>
      <c r="C38" s="97">
        <v>0.12</v>
      </c>
      <c r="D38" s="97">
        <v>0.12</v>
      </c>
      <c r="E38" s="97">
        <v>0.1</v>
      </c>
      <c r="F38" s="97">
        <v>0.1</v>
      </c>
      <c r="G38" s="97">
        <v>0.1</v>
      </c>
      <c r="I38" s="50" t="s">
        <v>7334</v>
      </c>
      <c r="J38" s="44" t="s">
        <v>7291</v>
      </c>
      <c r="K38" s="103">
        <v>20</v>
      </c>
      <c r="L38" s="104">
        <v>10</v>
      </c>
      <c r="M38" s="101">
        <v>45</v>
      </c>
      <c r="N38" s="104">
        <v>30</v>
      </c>
      <c r="O38" s="103">
        <v>60</v>
      </c>
      <c r="P38" s="104">
        <v>45</v>
      </c>
      <c r="Q38" s="101">
        <v>90</v>
      </c>
      <c r="R38" s="104">
        <v>75</v>
      </c>
      <c r="S38" s="101">
        <v>121</v>
      </c>
      <c r="T38" s="104">
        <v>110</v>
      </c>
    </row>
    <row r="39" spans="1:20">
      <c r="A39" s="50" t="s">
        <v>7335</v>
      </c>
      <c r="B39" s="44" t="s">
        <v>7292</v>
      </c>
      <c r="C39" s="97">
        <v>0.02</v>
      </c>
      <c r="D39" s="97">
        <v>0.02</v>
      </c>
      <c r="E39" s="97">
        <v>0.02</v>
      </c>
      <c r="F39" s="97">
        <v>0.02</v>
      </c>
      <c r="G39" s="97">
        <v>0.02</v>
      </c>
      <c r="I39" s="50" t="s">
        <v>7335</v>
      </c>
      <c r="J39" s="44" t="s">
        <v>7292</v>
      </c>
      <c r="K39" s="101">
        <v>30</v>
      </c>
      <c r="L39" s="104">
        <v>15</v>
      </c>
      <c r="M39" s="101">
        <v>75</v>
      </c>
      <c r="N39" s="104">
        <v>50</v>
      </c>
      <c r="O39" s="101">
        <v>100</v>
      </c>
      <c r="P39" s="104">
        <v>75</v>
      </c>
      <c r="Q39" s="101">
        <v>132</v>
      </c>
      <c r="R39" s="104">
        <v>110</v>
      </c>
      <c r="S39" s="101">
        <v>145</v>
      </c>
      <c r="T39" s="104">
        <v>130</v>
      </c>
    </row>
    <row r="40" spans="1:20" ht="12" thickBot="1">
      <c r="A40" s="50" t="s">
        <v>7336</v>
      </c>
      <c r="B40" s="44" t="s">
        <v>7303</v>
      </c>
      <c r="C40" s="97">
        <v>0.01</v>
      </c>
      <c r="D40" s="97">
        <v>0.01</v>
      </c>
      <c r="E40" s="97">
        <v>0.01</v>
      </c>
      <c r="F40" s="97">
        <v>0.01</v>
      </c>
      <c r="G40" s="97">
        <v>0.01</v>
      </c>
      <c r="I40" s="50" t="s">
        <v>7336</v>
      </c>
      <c r="J40" s="44" t="s">
        <v>7303</v>
      </c>
      <c r="K40" s="105">
        <v>30</v>
      </c>
      <c r="L40" s="106">
        <v>15</v>
      </c>
      <c r="M40" s="105">
        <v>60</v>
      </c>
      <c r="N40" s="106">
        <v>40</v>
      </c>
      <c r="O40" s="105">
        <v>100</v>
      </c>
      <c r="P40" s="106">
        <v>75</v>
      </c>
      <c r="Q40" s="105">
        <v>132</v>
      </c>
      <c r="R40" s="106">
        <v>110</v>
      </c>
      <c r="S40" s="105">
        <v>145</v>
      </c>
      <c r="T40" s="106">
        <v>130</v>
      </c>
    </row>
  </sheetData>
  <sheetProtection algorithmName="SHA-512" hashValue="/qRuYew7n4jH7J6ElqzGc1XPfOYe2IJmtHisoonsbyH+PPWcGnH6u0NoR+B0uHm8xTAWUEn5QmaOsQVOQP+yFA==" saltValue="carR1UarL9Gz+zRosTlWHA==" spinCount="100000" sheet="1" objects="1" scenarios="1"/>
  <mergeCells count="23">
    <mergeCell ref="V2:AL2"/>
    <mergeCell ref="I2:T2"/>
    <mergeCell ref="A1:W1"/>
    <mergeCell ref="V4:V7"/>
    <mergeCell ref="W4:W7"/>
    <mergeCell ref="X4:AL4"/>
    <mergeCell ref="X5:Z5"/>
    <mergeCell ref="AA5:AC5"/>
    <mergeCell ref="AD5:AF5"/>
    <mergeCell ref="AG5:AI5"/>
    <mergeCell ref="AJ5:AL5"/>
    <mergeCell ref="Q5:R5"/>
    <mergeCell ref="S5:T5"/>
    <mergeCell ref="A2:G2"/>
    <mergeCell ref="B4:B7"/>
    <mergeCell ref="A4:A7"/>
    <mergeCell ref="C4:G6"/>
    <mergeCell ref="I4:I7"/>
    <mergeCell ref="J4:J7"/>
    <mergeCell ref="K4:T4"/>
    <mergeCell ref="K5:L5"/>
    <mergeCell ref="M5:N5"/>
    <mergeCell ref="O5:P5"/>
  </mergeCells>
  <conditionalFormatting sqref="X8:AL30">
    <cfRule type="expression" dxfId="5" priority="1">
      <formula>X8&gt;#REF!</formula>
    </cfRule>
    <cfRule type="expression" dxfId="4" priority="2">
      <formula>X8&lt;#REF!</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M360"/>
  <sheetViews>
    <sheetView workbookViewId="0">
      <pane xSplit="6" ySplit="5" topLeftCell="AI6" activePane="bottomRight" state="frozen"/>
      <selection pane="topRight" activeCell="H1" sqref="H1"/>
      <selection pane="bottomLeft" activeCell="A6" sqref="A6"/>
      <selection pane="bottomRight" activeCell="AK2" sqref="AK2:AK4"/>
    </sheetView>
  </sheetViews>
  <sheetFormatPr defaultRowHeight="15"/>
  <cols>
    <col min="1" max="1" width="19" style="1" bestFit="1" customWidth="1"/>
    <col min="2" max="2" width="14.28515625" style="1" customWidth="1"/>
    <col min="3" max="3" width="28.42578125" style="1" bestFit="1" customWidth="1"/>
    <col min="4" max="4" width="6.140625" style="1" bestFit="1" customWidth="1"/>
    <col min="5" max="5" width="10.42578125" style="1" bestFit="1" customWidth="1"/>
    <col min="6" max="6" width="15" style="1" customWidth="1"/>
  </cols>
  <sheetData>
    <row r="1" spans="1:39" s="42" customFormat="1" ht="21.75" customHeight="1" thickBot="1">
      <c r="A1" s="171" t="s">
        <v>7384</v>
      </c>
      <c r="B1" s="171"/>
      <c r="C1" s="171"/>
      <c r="D1" s="171"/>
      <c r="E1" s="171"/>
      <c r="F1" s="171"/>
      <c r="G1" s="57"/>
      <c r="H1" s="57"/>
      <c r="I1" s="57"/>
      <c r="J1" s="57"/>
      <c r="K1" s="57"/>
      <c r="L1" s="57"/>
      <c r="M1" s="57"/>
      <c r="N1" s="57"/>
      <c r="O1" s="57"/>
      <c r="P1" s="57"/>
      <c r="Q1" s="57"/>
      <c r="R1" s="57"/>
      <c r="S1" s="57"/>
      <c r="T1" s="57"/>
    </row>
    <row r="2" spans="1:39" s="42" customFormat="1" ht="69.75" customHeight="1">
      <c r="A2" s="162" t="s">
        <v>0</v>
      </c>
      <c r="B2" s="156" t="s">
        <v>1</v>
      </c>
      <c r="C2" s="156" t="s">
        <v>2</v>
      </c>
      <c r="D2" s="156" t="s">
        <v>3</v>
      </c>
      <c r="E2" s="156" t="s">
        <v>7218</v>
      </c>
      <c r="F2" s="159" t="s">
        <v>7219</v>
      </c>
      <c r="G2" s="165" t="s">
        <v>7294</v>
      </c>
      <c r="H2" s="165" t="s">
        <v>7295</v>
      </c>
      <c r="I2" s="165" t="s">
        <v>7296</v>
      </c>
      <c r="J2" s="165" t="s">
        <v>7297</v>
      </c>
      <c r="K2" s="165" t="s">
        <v>7298</v>
      </c>
      <c r="L2" s="165" t="s">
        <v>7299</v>
      </c>
      <c r="M2" s="154" t="s">
        <v>7300</v>
      </c>
      <c r="N2" s="154" t="s">
        <v>7268</v>
      </c>
      <c r="O2" s="154" t="s">
        <v>7269</v>
      </c>
      <c r="P2" s="154" t="s">
        <v>7270</v>
      </c>
      <c r="Q2" s="154" t="s">
        <v>7271</v>
      </c>
      <c r="R2" s="154" t="s">
        <v>7272</v>
      </c>
      <c r="S2" s="154" t="s">
        <v>7273</v>
      </c>
      <c r="T2" s="154" t="s">
        <v>7274</v>
      </c>
      <c r="U2" s="154" t="s">
        <v>7275</v>
      </c>
      <c r="V2" s="154" t="s">
        <v>7276</v>
      </c>
      <c r="W2" s="168" t="s">
        <v>7277</v>
      </c>
      <c r="X2" s="154" t="s">
        <v>7278</v>
      </c>
      <c r="Y2" s="154" t="s">
        <v>7279</v>
      </c>
      <c r="Z2" s="154" t="s">
        <v>7280</v>
      </c>
      <c r="AA2" s="154" t="s">
        <v>7281</v>
      </c>
      <c r="AB2" s="154" t="s">
        <v>7301</v>
      </c>
      <c r="AC2" s="154" t="s">
        <v>7283</v>
      </c>
      <c r="AD2" s="154" t="s">
        <v>7284</v>
      </c>
      <c r="AE2" s="154" t="s">
        <v>7302</v>
      </c>
      <c r="AF2" s="154" t="s">
        <v>7286</v>
      </c>
      <c r="AG2" s="154" t="s">
        <v>7287</v>
      </c>
      <c r="AH2" s="154" t="s">
        <v>7288</v>
      </c>
      <c r="AI2" s="154" t="s">
        <v>7289</v>
      </c>
      <c r="AJ2" s="154" t="s">
        <v>7290</v>
      </c>
      <c r="AK2" s="154" t="s">
        <v>7291</v>
      </c>
      <c r="AL2" s="154" t="s">
        <v>7292</v>
      </c>
      <c r="AM2" s="154" t="s">
        <v>7303</v>
      </c>
    </row>
    <row r="3" spans="1:39" s="42" customFormat="1" ht="15" customHeight="1">
      <c r="A3" s="163"/>
      <c r="B3" s="157"/>
      <c r="C3" s="157"/>
      <c r="D3" s="157"/>
      <c r="E3" s="157"/>
      <c r="F3" s="160"/>
      <c r="G3" s="166"/>
      <c r="H3" s="166"/>
      <c r="I3" s="166"/>
      <c r="J3" s="166"/>
      <c r="K3" s="166"/>
      <c r="L3" s="166"/>
      <c r="M3" s="155"/>
      <c r="N3" s="155"/>
      <c r="O3" s="155"/>
      <c r="P3" s="155"/>
      <c r="Q3" s="155"/>
      <c r="R3" s="155"/>
      <c r="S3" s="155"/>
      <c r="T3" s="155"/>
      <c r="U3" s="155"/>
      <c r="V3" s="155"/>
      <c r="W3" s="169"/>
      <c r="X3" s="155"/>
      <c r="Y3" s="155"/>
      <c r="Z3" s="155"/>
      <c r="AA3" s="155"/>
      <c r="AB3" s="155"/>
      <c r="AC3" s="155"/>
      <c r="AD3" s="155"/>
      <c r="AE3" s="155"/>
      <c r="AF3" s="155"/>
      <c r="AG3" s="155"/>
      <c r="AH3" s="155"/>
      <c r="AI3" s="155"/>
      <c r="AJ3" s="155"/>
      <c r="AK3" s="155"/>
      <c r="AL3" s="155"/>
      <c r="AM3" s="155"/>
    </row>
    <row r="4" spans="1:39" s="42" customFormat="1" ht="15" customHeight="1">
      <c r="A4" s="163"/>
      <c r="B4" s="157"/>
      <c r="C4" s="157"/>
      <c r="D4" s="157"/>
      <c r="E4" s="157"/>
      <c r="F4" s="160"/>
      <c r="G4" s="167"/>
      <c r="H4" s="167"/>
      <c r="I4" s="167"/>
      <c r="J4" s="167"/>
      <c r="K4" s="167"/>
      <c r="L4" s="167"/>
      <c r="M4" s="155"/>
      <c r="N4" s="155"/>
      <c r="O4" s="155"/>
      <c r="P4" s="155"/>
      <c r="Q4" s="155"/>
      <c r="R4" s="155"/>
      <c r="S4" s="155"/>
      <c r="T4" s="155"/>
      <c r="U4" s="155"/>
      <c r="V4" s="155"/>
      <c r="W4" s="170"/>
      <c r="X4" s="155"/>
      <c r="Y4" s="155"/>
      <c r="Z4" s="155"/>
      <c r="AA4" s="155"/>
      <c r="AB4" s="155"/>
      <c r="AC4" s="155"/>
      <c r="AD4" s="155"/>
      <c r="AE4" s="155"/>
      <c r="AF4" s="155"/>
      <c r="AG4" s="155"/>
      <c r="AH4" s="155"/>
      <c r="AI4" s="155"/>
      <c r="AJ4" s="155"/>
      <c r="AK4" s="155"/>
      <c r="AL4" s="155"/>
      <c r="AM4" s="155"/>
    </row>
    <row r="5" spans="1:39" s="42" customFormat="1" ht="15" customHeight="1" thickBot="1">
      <c r="A5" s="164"/>
      <c r="B5" s="158"/>
      <c r="C5" s="158"/>
      <c r="D5" s="158"/>
      <c r="E5" s="158"/>
      <c r="F5" s="161"/>
      <c r="G5" s="85" t="s">
        <v>7304</v>
      </c>
      <c r="H5" s="85" t="s">
        <v>7305</v>
      </c>
      <c r="I5" s="85" t="s">
        <v>7306</v>
      </c>
      <c r="J5" s="85" t="s">
        <v>7307</v>
      </c>
      <c r="K5" s="85" t="s">
        <v>7308</v>
      </c>
      <c r="L5" s="85" t="s">
        <v>7309</v>
      </c>
      <c r="M5" s="85" t="s">
        <v>7310</v>
      </c>
      <c r="N5" s="112" t="s">
        <v>7311</v>
      </c>
      <c r="O5" s="112" t="s">
        <v>7312</v>
      </c>
      <c r="P5" s="112" t="s">
        <v>7313</v>
      </c>
      <c r="Q5" s="112" t="s">
        <v>7314</v>
      </c>
      <c r="R5" s="112" t="s">
        <v>7315</v>
      </c>
      <c r="S5" s="112" t="s">
        <v>7316</v>
      </c>
      <c r="T5" s="112" t="s">
        <v>7317</v>
      </c>
      <c r="U5" s="112" t="s">
        <v>7318</v>
      </c>
      <c r="V5" s="112" t="s">
        <v>7319</v>
      </c>
      <c r="W5" s="112" t="s">
        <v>7320</v>
      </c>
      <c r="X5" s="112" t="s">
        <v>7321</v>
      </c>
      <c r="Y5" s="112" t="s">
        <v>7322</v>
      </c>
      <c r="Z5" s="112" t="s">
        <v>7323</v>
      </c>
      <c r="AA5" s="112" t="s">
        <v>7324</v>
      </c>
      <c r="AB5" s="112" t="s">
        <v>7325</v>
      </c>
      <c r="AC5" s="112" t="s">
        <v>7326</v>
      </c>
      <c r="AD5" s="112" t="s">
        <v>7327</v>
      </c>
      <c r="AE5" s="112" t="s">
        <v>7328</v>
      </c>
      <c r="AF5" s="112" t="s">
        <v>7329</v>
      </c>
      <c r="AG5" s="112" t="s">
        <v>7330</v>
      </c>
      <c r="AH5" s="112" t="s">
        <v>7331</v>
      </c>
      <c r="AI5" s="112" t="s">
        <v>7332</v>
      </c>
      <c r="AJ5" s="112" t="s">
        <v>7333</v>
      </c>
      <c r="AK5" s="112" t="s">
        <v>7334</v>
      </c>
      <c r="AL5" s="112" t="s">
        <v>7335</v>
      </c>
      <c r="AM5" s="112" t="s">
        <v>7336</v>
      </c>
    </row>
    <row r="6" spans="1:39" s="42" customFormat="1">
      <c r="A6" s="35" t="s">
        <v>4</v>
      </c>
      <c r="B6" s="36" t="s">
        <v>5</v>
      </c>
      <c r="C6" s="37" t="s">
        <v>6298</v>
      </c>
      <c r="D6" s="38" t="s">
        <v>6</v>
      </c>
      <c r="E6" s="84" t="s">
        <v>6277</v>
      </c>
      <c r="F6" s="84" t="s">
        <v>6277</v>
      </c>
      <c r="G6" s="28"/>
      <c r="H6" s="28"/>
      <c r="I6" s="28"/>
      <c r="J6" s="28"/>
      <c r="K6" s="28"/>
      <c r="L6" s="28"/>
      <c r="M6" s="113">
        <v>79</v>
      </c>
      <c r="N6" s="113">
        <v>3</v>
      </c>
      <c r="O6" s="113">
        <v>13</v>
      </c>
      <c r="P6" s="113">
        <v>5</v>
      </c>
      <c r="Q6" s="113">
        <v>8</v>
      </c>
      <c r="R6" s="113">
        <v>2</v>
      </c>
      <c r="S6" s="113">
        <v>3</v>
      </c>
      <c r="T6" s="113">
        <v>6</v>
      </c>
      <c r="U6" s="113">
        <v>14</v>
      </c>
      <c r="V6" s="113">
        <v>2</v>
      </c>
      <c r="W6" s="113">
        <v>2</v>
      </c>
      <c r="X6" s="113">
        <v>5</v>
      </c>
      <c r="Y6" s="113">
        <v>6</v>
      </c>
      <c r="Z6" s="113">
        <v>1</v>
      </c>
      <c r="AA6" s="113">
        <v>9</v>
      </c>
      <c r="AB6" s="113">
        <v>3</v>
      </c>
      <c r="AC6" s="113">
        <v>12</v>
      </c>
      <c r="AD6" s="113">
        <v>10</v>
      </c>
      <c r="AE6" s="113">
        <v>2</v>
      </c>
      <c r="AF6" s="113">
        <v>1</v>
      </c>
      <c r="AG6" s="113">
        <v>9</v>
      </c>
      <c r="AH6" s="113">
        <v>7</v>
      </c>
      <c r="AI6" s="113">
        <v>7</v>
      </c>
      <c r="AJ6" s="113">
        <v>4</v>
      </c>
      <c r="AK6" s="113">
        <v>6</v>
      </c>
      <c r="AL6" s="113">
        <v>1</v>
      </c>
      <c r="AM6" s="113">
        <v>1</v>
      </c>
    </row>
    <row r="7" spans="1:39" s="42" customFormat="1">
      <c r="A7" s="26" t="s">
        <v>8</v>
      </c>
      <c r="B7" s="22" t="s">
        <v>5</v>
      </c>
      <c r="C7" s="23" t="s">
        <v>6312</v>
      </c>
      <c r="D7" s="24" t="s">
        <v>9</v>
      </c>
      <c r="E7" s="21" t="s">
        <v>10</v>
      </c>
      <c r="F7" s="21" t="s">
        <v>10</v>
      </c>
      <c r="G7" s="28"/>
      <c r="H7" s="28"/>
      <c r="I7" s="28"/>
      <c r="J7" s="28"/>
      <c r="K7" s="28"/>
      <c r="L7" s="28"/>
      <c r="M7" s="113">
        <v>27</v>
      </c>
      <c r="N7" s="113">
        <v>1</v>
      </c>
      <c r="O7" s="113">
        <v>5</v>
      </c>
      <c r="P7" s="113">
        <v>2</v>
      </c>
      <c r="Q7" s="113">
        <v>3</v>
      </c>
      <c r="R7" s="113">
        <v>1</v>
      </c>
      <c r="S7" s="113">
        <v>1</v>
      </c>
      <c r="T7" s="113">
        <v>2</v>
      </c>
      <c r="U7" s="113">
        <v>5</v>
      </c>
      <c r="V7" s="113">
        <v>1</v>
      </c>
      <c r="W7" s="113">
        <v>1</v>
      </c>
      <c r="X7" s="113">
        <v>2</v>
      </c>
      <c r="Y7" s="113">
        <v>2</v>
      </c>
      <c r="Z7" s="113">
        <v>1</v>
      </c>
      <c r="AA7" s="113">
        <v>3</v>
      </c>
      <c r="AB7" s="113">
        <v>1</v>
      </c>
      <c r="AC7" s="113">
        <v>4</v>
      </c>
      <c r="AD7" s="113">
        <v>4</v>
      </c>
      <c r="AE7" s="113">
        <v>1</v>
      </c>
      <c r="AF7" s="113">
        <v>1</v>
      </c>
      <c r="AG7" s="113">
        <v>3</v>
      </c>
      <c r="AH7" s="113">
        <v>3</v>
      </c>
      <c r="AI7" s="113">
        <v>3</v>
      </c>
      <c r="AJ7" s="113">
        <v>2</v>
      </c>
      <c r="AK7" s="113">
        <v>2</v>
      </c>
      <c r="AL7" s="113">
        <v>1</v>
      </c>
      <c r="AM7" s="113">
        <v>1</v>
      </c>
    </row>
    <row r="8" spans="1:39" s="42" customFormat="1">
      <c r="A8" s="26" t="s">
        <v>11</v>
      </c>
      <c r="B8" s="22" t="s">
        <v>5</v>
      </c>
      <c r="C8" s="23" t="s">
        <v>6315</v>
      </c>
      <c r="D8" s="24" t="s">
        <v>12</v>
      </c>
      <c r="E8" s="21" t="s">
        <v>10</v>
      </c>
      <c r="F8" s="21" t="s">
        <v>10</v>
      </c>
      <c r="G8" s="28"/>
      <c r="H8" s="28"/>
      <c r="I8" s="28"/>
      <c r="J8" s="28"/>
      <c r="K8" s="28"/>
      <c r="L8" s="28"/>
      <c r="M8" s="113">
        <v>26</v>
      </c>
      <c r="N8" s="113">
        <v>1</v>
      </c>
      <c r="O8" s="113">
        <v>5</v>
      </c>
      <c r="P8" s="113">
        <v>2</v>
      </c>
      <c r="Q8" s="113">
        <v>3</v>
      </c>
      <c r="R8" s="113">
        <v>1</v>
      </c>
      <c r="S8" s="113">
        <v>1</v>
      </c>
      <c r="T8" s="113">
        <v>2</v>
      </c>
      <c r="U8" s="113">
        <v>5</v>
      </c>
      <c r="V8" s="113">
        <v>1</v>
      </c>
      <c r="W8" s="113">
        <v>1</v>
      </c>
      <c r="X8" s="113">
        <v>2</v>
      </c>
      <c r="Y8" s="113">
        <v>2</v>
      </c>
      <c r="Z8" s="113">
        <v>1</v>
      </c>
      <c r="AA8" s="113">
        <v>3</v>
      </c>
      <c r="AB8" s="113">
        <v>1</v>
      </c>
      <c r="AC8" s="113">
        <v>4</v>
      </c>
      <c r="AD8" s="113">
        <v>4</v>
      </c>
      <c r="AE8" s="113">
        <v>1</v>
      </c>
      <c r="AF8" s="113">
        <v>1</v>
      </c>
      <c r="AG8" s="113">
        <v>3</v>
      </c>
      <c r="AH8" s="113">
        <v>3</v>
      </c>
      <c r="AI8" s="113">
        <v>3</v>
      </c>
      <c r="AJ8" s="113">
        <v>2</v>
      </c>
      <c r="AK8" s="113">
        <v>2</v>
      </c>
      <c r="AL8" s="113">
        <v>1</v>
      </c>
      <c r="AM8" s="113">
        <v>1</v>
      </c>
    </row>
    <row r="9" spans="1:39" s="42" customFormat="1">
      <c r="A9" s="26" t="s">
        <v>13</v>
      </c>
      <c r="B9" s="22" t="s">
        <v>5</v>
      </c>
      <c r="C9" s="23" t="s">
        <v>6316</v>
      </c>
      <c r="D9" s="24" t="s">
        <v>14</v>
      </c>
      <c r="E9" s="21" t="s">
        <v>10</v>
      </c>
      <c r="F9" s="21" t="s">
        <v>10</v>
      </c>
      <c r="G9" s="28"/>
      <c r="H9" s="28"/>
      <c r="I9" s="28"/>
      <c r="J9" s="28"/>
      <c r="K9" s="28"/>
      <c r="L9" s="28"/>
      <c r="M9" s="113">
        <v>30</v>
      </c>
      <c r="N9" s="113">
        <v>1</v>
      </c>
      <c r="O9" s="113">
        <v>5</v>
      </c>
      <c r="P9" s="113">
        <v>2</v>
      </c>
      <c r="Q9" s="113">
        <v>3</v>
      </c>
      <c r="R9" s="113">
        <v>1</v>
      </c>
      <c r="S9" s="113">
        <v>2</v>
      </c>
      <c r="T9" s="113">
        <v>3</v>
      </c>
      <c r="U9" s="113">
        <v>5</v>
      </c>
      <c r="V9" s="113">
        <v>1</v>
      </c>
      <c r="W9" s="113">
        <v>1</v>
      </c>
      <c r="X9" s="113">
        <v>2</v>
      </c>
      <c r="Y9" s="113">
        <v>3</v>
      </c>
      <c r="Z9" s="113">
        <v>1</v>
      </c>
      <c r="AA9" s="113">
        <v>4</v>
      </c>
      <c r="AB9" s="113">
        <v>2</v>
      </c>
      <c r="AC9" s="113">
        <v>5</v>
      </c>
      <c r="AD9" s="113">
        <v>4</v>
      </c>
      <c r="AE9" s="113">
        <v>1</v>
      </c>
      <c r="AF9" s="113">
        <v>1</v>
      </c>
      <c r="AG9" s="113">
        <v>4</v>
      </c>
      <c r="AH9" s="113">
        <v>3</v>
      </c>
      <c r="AI9" s="113">
        <v>3</v>
      </c>
      <c r="AJ9" s="113">
        <v>2</v>
      </c>
      <c r="AK9" s="113">
        <v>3</v>
      </c>
      <c r="AL9" s="113">
        <v>1</v>
      </c>
      <c r="AM9" s="113">
        <v>1</v>
      </c>
    </row>
    <row r="10" spans="1:39" s="42" customFormat="1">
      <c r="A10" s="26" t="s">
        <v>15</v>
      </c>
      <c r="B10" s="22" t="s">
        <v>5</v>
      </c>
      <c r="C10" s="23" t="s">
        <v>6320</v>
      </c>
      <c r="D10" s="24" t="s">
        <v>16</v>
      </c>
      <c r="E10" s="21" t="s">
        <v>6277</v>
      </c>
      <c r="F10" s="21" t="s">
        <v>6277</v>
      </c>
      <c r="G10" s="28"/>
      <c r="H10" s="28"/>
      <c r="I10" s="28"/>
      <c r="J10" s="28"/>
      <c r="K10" s="28"/>
      <c r="L10" s="28"/>
      <c r="M10" s="113">
        <v>19</v>
      </c>
      <c r="N10" s="113">
        <v>1</v>
      </c>
      <c r="O10" s="113">
        <v>3</v>
      </c>
      <c r="P10" s="113">
        <v>2</v>
      </c>
      <c r="Q10" s="113">
        <v>2</v>
      </c>
      <c r="R10" s="113">
        <v>1</v>
      </c>
      <c r="S10" s="113">
        <v>1</v>
      </c>
      <c r="T10" s="113">
        <v>2</v>
      </c>
      <c r="U10" s="113">
        <v>4</v>
      </c>
      <c r="V10" s="113">
        <v>1</v>
      </c>
      <c r="W10" s="113">
        <v>1</v>
      </c>
      <c r="X10" s="113">
        <v>1</v>
      </c>
      <c r="Y10" s="113">
        <v>2</v>
      </c>
      <c r="Z10" s="113">
        <v>1</v>
      </c>
      <c r="AA10" s="113">
        <v>3</v>
      </c>
      <c r="AB10" s="113">
        <v>1</v>
      </c>
      <c r="AC10" s="113">
        <v>3</v>
      </c>
      <c r="AD10" s="113">
        <v>3</v>
      </c>
      <c r="AE10" s="113">
        <v>1</v>
      </c>
      <c r="AF10" s="113">
        <v>1</v>
      </c>
      <c r="AG10" s="113">
        <v>3</v>
      </c>
      <c r="AH10" s="113">
        <v>2</v>
      </c>
      <c r="AI10" s="113">
        <v>2</v>
      </c>
      <c r="AJ10" s="113">
        <v>1</v>
      </c>
      <c r="AK10" s="113">
        <v>2</v>
      </c>
      <c r="AL10" s="113">
        <v>1</v>
      </c>
      <c r="AM10" s="113">
        <v>1</v>
      </c>
    </row>
    <row r="11" spans="1:39" s="42" customFormat="1">
      <c r="A11" s="26" t="s">
        <v>17</v>
      </c>
      <c r="B11" s="22" t="s">
        <v>5</v>
      </c>
      <c r="C11" s="23" t="s">
        <v>6322</v>
      </c>
      <c r="D11" s="24" t="s">
        <v>18</v>
      </c>
      <c r="E11" s="21" t="s">
        <v>6277</v>
      </c>
      <c r="F11" s="21" t="s">
        <v>6277</v>
      </c>
      <c r="G11" s="28"/>
      <c r="H11" s="28"/>
      <c r="I11" s="28"/>
      <c r="J11" s="28"/>
      <c r="K11" s="28"/>
      <c r="L11" s="28"/>
      <c r="M11" s="113">
        <v>19</v>
      </c>
      <c r="N11" s="113">
        <v>1</v>
      </c>
      <c r="O11" s="113">
        <v>3</v>
      </c>
      <c r="P11" s="113">
        <v>2</v>
      </c>
      <c r="Q11" s="113">
        <v>2</v>
      </c>
      <c r="R11" s="113">
        <v>1</v>
      </c>
      <c r="S11" s="113">
        <v>1</v>
      </c>
      <c r="T11" s="113">
        <v>2</v>
      </c>
      <c r="U11" s="113">
        <v>4</v>
      </c>
      <c r="V11" s="113">
        <v>1</v>
      </c>
      <c r="W11" s="113">
        <v>1</v>
      </c>
      <c r="X11" s="113">
        <v>1</v>
      </c>
      <c r="Y11" s="113">
        <v>2</v>
      </c>
      <c r="Z11" s="113">
        <v>1</v>
      </c>
      <c r="AA11" s="113">
        <v>3</v>
      </c>
      <c r="AB11" s="113">
        <v>1</v>
      </c>
      <c r="AC11" s="113">
        <v>3</v>
      </c>
      <c r="AD11" s="113">
        <v>3</v>
      </c>
      <c r="AE11" s="113">
        <v>1</v>
      </c>
      <c r="AF11" s="113">
        <v>1</v>
      </c>
      <c r="AG11" s="113">
        <v>3</v>
      </c>
      <c r="AH11" s="113">
        <v>2</v>
      </c>
      <c r="AI11" s="113">
        <v>2</v>
      </c>
      <c r="AJ11" s="113">
        <v>1</v>
      </c>
      <c r="AK11" s="113">
        <v>2</v>
      </c>
      <c r="AL11" s="113">
        <v>1</v>
      </c>
      <c r="AM11" s="113">
        <v>1</v>
      </c>
    </row>
    <row r="12" spans="1:39" s="42" customFormat="1">
      <c r="A12" s="26" t="s">
        <v>19</v>
      </c>
      <c r="B12" s="22" t="s">
        <v>20</v>
      </c>
      <c r="C12" s="23" t="s">
        <v>6309</v>
      </c>
      <c r="D12" s="24" t="s">
        <v>21</v>
      </c>
      <c r="E12" s="21" t="s">
        <v>6277</v>
      </c>
      <c r="F12" s="21" t="s">
        <v>6277</v>
      </c>
      <c r="G12" s="28"/>
      <c r="H12" s="28"/>
      <c r="I12" s="28"/>
      <c r="J12" s="28"/>
      <c r="K12" s="28"/>
      <c r="L12" s="28"/>
      <c r="M12" s="113">
        <v>38</v>
      </c>
      <c r="N12" s="113">
        <v>2</v>
      </c>
      <c r="O12" s="113">
        <v>7</v>
      </c>
      <c r="P12" s="113">
        <v>3</v>
      </c>
      <c r="Q12" s="113">
        <v>4</v>
      </c>
      <c r="R12" s="113">
        <v>1</v>
      </c>
      <c r="S12" s="113">
        <v>2</v>
      </c>
      <c r="T12" s="113">
        <v>3</v>
      </c>
      <c r="U12" s="113">
        <v>7</v>
      </c>
      <c r="V12" s="113">
        <v>1</v>
      </c>
      <c r="W12" s="113">
        <v>1</v>
      </c>
      <c r="X12" s="113">
        <v>3</v>
      </c>
      <c r="Y12" s="113">
        <v>3</v>
      </c>
      <c r="Z12" s="113">
        <v>1</v>
      </c>
      <c r="AA12" s="113">
        <v>5</v>
      </c>
      <c r="AB12" s="113">
        <v>2</v>
      </c>
      <c r="AC12" s="113">
        <v>6</v>
      </c>
      <c r="AD12" s="113">
        <v>5</v>
      </c>
      <c r="AE12" s="113">
        <v>1</v>
      </c>
      <c r="AF12" s="113">
        <v>1</v>
      </c>
      <c r="AG12" s="113">
        <v>5</v>
      </c>
      <c r="AH12" s="113">
        <v>4</v>
      </c>
      <c r="AI12" s="113">
        <v>3</v>
      </c>
      <c r="AJ12" s="113">
        <v>2</v>
      </c>
      <c r="AK12" s="113">
        <v>3</v>
      </c>
      <c r="AL12" s="113">
        <v>1</v>
      </c>
      <c r="AM12" s="113">
        <v>1</v>
      </c>
    </row>
    <row r="13" spans="1:39" s="42" customFormat="1">
      <c r="A13" s="26" t="s">
        <v>23</v>
      </c>
      <c r="B13" s="22" t="s">
        <v>24</v>
      </c>
      <c r="C13" s="23" t="s">
        <v>6348</v>
      </c>
      <c r="D13" s="24" t="s">
        <v>25</v>
      </c>
      <c r="E13" s="21" t="s">
        <v>10</v>
      </c>
      <c r="F13" s="21" t="s">
        <v>10</v>
      </c>
      <c r="G13" s="28"/>
      <c r="H13" s="28"/>
      <c r="I13" s="28"/>
      <c r="J13" s="28"/>
      <c r="K13" s="28"/>
      <c r="L13" s="28"/>
      <c r="M13" s="113">
        <v>1</v>
      </c>
      <c r="N13" s="113">
        <v>1</v>
      </c>
      <c r="O13" s="113">
        <v>1</v>
      </c>
      <c r="P13" s="113">
        <v>1</v>
      </c>
      <c r="Q13" s="113">
        <v>1</v>
      </c>
      <c r="R13" s="113">
        <v>1</v>
      </c>
      <c r="S13" s="113">
        <v>1</v>
      </c>
      <c r="T13" s="113">
        <v>1</v>
      </c>
      <c r="U13" s="113">
        <v>1</v>
      </c>
      <c r="V13" s="113">
        <v>1</v>
      </c>
      <c r="W13" s="113">
        <v>1</v>
      </c>
      <c r="X13" s="113">
        <v>1</v>
      </c>
      <c r="Y13" s="113">
        <v>1</v>
      </c>
      <c r="Z13" s="113">
        <v>1</v>
      </c>
      <c r="AA13" s="113">
        <v>1</v>
      </c>
      <c r="AB13" s="113">
        <v>1</v>
      </c>
      <c r="AC13" s="113">
        <v>1</v>
      </c>
      <c r="AD13" s="113">
        <v>1</v>
      </c>
      <c r="AE13" s="113">
        <v>1</v>
      </c>
      <c r="AF13" s="113">
        <v>1</v>
      </c>
      <c r="AG13" s="113">
        <v>1</v>
      </c>
      <c r="AH13" s="113">
        <v>1</v>
      </c>
      <c r="AI13" s="113">
        <v>1</v>
      </c>
      <c r="AJ13" s="113">
        <v>1</v>
      </c>
      <c r="AK13" s="113">
        <v>1</v>
      </c>
      <c r="AL13" s="113">
        <v>1</v>
      </c>
      <c r="AM13" s="113">
        <v>1</v>
      </c>
    </row>
    <row r="14" spans="1:39" s="42" customFormat="1">
      <c r="A14" s="26" t="s">
        <v>26</v>
      </c>
      <c r="B14" s="22" t="s">
        <v>24</v>
      </c>
      <c r="C14" s="23" t="s">
        <v>6349</v>
      </c>
      <c r="D14" s="24" t="s">
        <v>27</v>
      </c>
      <c r="E14" s="21" t="s">
        <v>28</v>
      </c>
      <c r="F14" s="21" t="s">
        <v>28</v>
      </c>
      <c r="G14" s="28"/>
      <c r="H14" s="28"/>
      <c r="I14" s="28"/>
      <c r="J14" s="28"/>
      <c r="K14" s="28"/>
      <c r="L14" s="28"/>
      <c r="M14" s="113">
        <v>1</v>
      </c>
      <c r="N14" s="113">
        <v>1</v>
      </c>
      <c r="O14" s="113">
        <v>1</v>
      </c>
      <c r="P14" s="113">
        <v>1</v>
      </c>
      <c r="Q14" s="113">
        <v>1</v>
      </c>
      <c r="R14" s="113">
        <v>1</v>
      </c>
      <c r="S14" s="113">
        <v>1</v>
      </c>
      <c r="T14" s="113">
        <v>1</v>
      </c>
      <c r="U14" s="113">
        <v>1</v>
      </c>
      <c r="V14" s="113">
        <v>1</v>
      </c>
      <c r="W14" s="113">
        <v>1</v>
      </c>
      <c r="X14" s="113">
        <v>1</v>
      </c>
      <c r="Y14" s="113">
        <v>1</v>
      </c>
      <c r="Z14" s="113">
        <v>1</v>
      </c>
      <c r="AA14" s="113">
        <v>1</v>
      </c>
      <c r="AB14" s="113">
        <v>1</v>
      </c>
      <c r="AC14" s="113">
        <v>1</v>
      </c>
      <c r="AD14" s="113">
        <v>1</v>
      </c>
      <c r="AE14" s="113">
        <v>1</v>
      </c>
      <c r="AF14" s="113">
        <v>1</v>
      </c>
      <c r="AG14" s="113">
        <v>1</v>
      </c>
      <c r="AH14" s="113">
        <v>1</v>
      </c>
      <c r="AI14" s="113">
        <v>1</v>
      </c>
      <c r="AJ14" s="113">
        <v>1</v>
      </c>
      <c r="AK14" s="113">
        <v>1</v>
      </c>
      <c r="AL14" s="113">
        <v>1</v>
      </c>
      <c r="AM14" s="113">
        <v>1</v>
      </c>
    </row>
    <row r="15" spans="1:39" s="42" customFormat="1">
      <c r="A15" s="26" t="s">
        <v>29</v>
      </c>
      <c r="B15" s="22" t="s">
        <v>24</v>
      </c>
      <c r="C15" s="23" t="s">
        <v>6354</v>
      </c>
      <c r="D15" s="24" t="s">
        <v>30</v>
      </c>
      <c r="E15" s="21" t="s">
        <v>6277</v>
      </c>
      <c r="F15" s="21" t="s">
        <v>6277</v>
      </c>
      <c r="G15" s="28"/>
      <c r="H15" s="28"/>
      <c r="I15" s="28"/>
      <c r="J15" s="28"/>
      <c r="K15" s="28"/>
      <c r="L15" s="28"/>
      <c r="M15" s="113">
        <v>70</v>
      </c>
      <c r="N15" s="113">
        <v>3</v>
      </c>
      <c r="O15" s="113">
        <v>12</v>
      </c>
      <c r="P15" s="113">
        <v>5</v>
      </c>
      <c r="Q15" s="113">
        <v>7</v>
      </c>
      <c r="R15" s="113">
        <v>2</v>
      </c>
      <c r="S15" s="113">
        <v>3</v>
      </c>
      <c r="T15" s="113">
        <v>5</v>
      </c>
      <c r="U15" s="113">
        <v>12</v>
      </c>
      <c r="V15" s="113">
        <v>2</v>
      </c>
      <c r="W15" s="113">
        <v>2</v>
      </c>
      <c r="X15" s="113">
        <v>4</v>
      </c>
      <c r="Y15" s="113">
        <v>5</v>
      </c>
      <c r="Z15" s="113">
        <v>1</v>
      </c>
      <c r="AA15" s="113">
        <v>8</v>
      </c>
      <c r="AB15" s="113">
        <v>3</v>
      </c>
      <c r="AC15" s="113">
        <v>10</v>
      </c>
      <c r="AD15" s="113">
        <v>9</v>
      </c>
      <c r="AE15" s="113">
        <v>2</v>
      </c>
      <c r="AF15" s="113">
        <v>1</v>
      </c>
      <c r="AG15" s="113">
        <v>8</v>
      </c>
      <c r="AH15" s="113">
        <v>6</v>
      </c>
      <c r="AI15" s="113">
        <v>6</v>
      </c>
      <c r="AJ15" s="113">
        <v>3</v>
      </c>
      <c r="AK15" s="113">
        <v>5</v>
      </c>
      <c r="AL15" s="113">
        <v>1</v>
      </c>
      <c r="AM15" s="113">
        <v>1</v>
      </c>
    </row>
    <row r="16" spans="1:39" s="42" customFormat="1">
      <c r="A16" s="26" t="s">
        <v>31</v>
      </c>
      <c r="B16" s="22" t="s">
        <v>24</v>
      </c>
      <c r="C16" s="23" t="s">
        <v>6358</v>
      </c>
      <c r="D16" s="24" t="s">
        <v>32</v>
      </c>
      <c r="E16" s="21" t="s">
        <v>28</v>
      </c>
      <c r="F16" s="21" t="s">
        <v>28</v>
      </c>
      <c r="G16" s="28"/>
      <c r="H16" s="28"/>
      <c r="I16" s="28"/>
      <c r="J16" s="28"/>
      <c r="K16" s="28"/>
      <c r="L16" s="28"/>
      <c r="M16" s="113">
        <v>1</v>
      </c>
      <c r="N16" s="113">
        <v>1</v>
      </c>
      <c r="O16" s="113">
        <v>1</v>
      </c>
      <c r="P16" s="113">
        <v>1</v>
      </c>
      <c r="Q16" s="113">
        <v>1</v>
      </c>
      <c r="R16" s="113">
        <v>1</v>
      </c>
      <c r="S16" s="113">
        <v>1</v>
      </c>
      <c r="T16" s="113">
        <v>1</v>
      </c>
      <c r="U16" s="113">
        <v>1</v>
      </c>
      <c r="V16" s="113">
        <v>1</v>
      </c>
      <c r="W16" s="113">
        <v>1</v>
      </c>
      <c r="X16" s="113">
        <v>1</v>
      </c>
      <c r="Y16" s="113">
        <v>1</v>
      </c>
      <c r="Z16" s="113">
        <v>1</v>
      </c>
      <c r="AA16" s="113">
        <v>1</v>
      </c>
      <c r="AB16" s="113">
        <v>1</v>
      </c>
      <c r="AC16" s="113">
        <v>1</v>
      </c>
      <c r="AD16" s="113">
        <v>1</v>
      </c>
      <c r="AE16" s="113">
        <v>1</v>
      </c>
      <c r="AF16" s="113">
        <v>1</v>
      </c>
      <c r="AG16" s="113">
        <v>1</v>
      </c>
      <c r="AH16" s="113">
        <v>1</v>
      </c>
      <c r="AI16" s="113">
        <v>1</v>
      </c>
      <c r="AJ16" s="113">
        <v>1</v>
      </c>
      <c r="AK16" s="113">
        <v>1</v>
      </c>
      <c r="AL16" s="113">
        <v>1</v>
      </c>
      <c r="AM16" s="113">
        <v>1</v>
      </c>
    </row>
    <row r="17" spans="1:39" s="42" customFormat="1">
      <c r="A17" s="26" t="s">
        <v>33</v>
      </c>
      <c r="B17" s="22" t="s">
        <v>24</v>
      </c>
      <c r="C17" s="23" t="s">
        <v>6360</v>
      </c>
      <c r="D17" s="24" t="s">
        <v>34</v>
      </c>
      <c r="E17" s="21" t="s">
        <v>6277</v>
      </c>
      <c r="F17" s="21" t="s">
        <v>6277</v>
      </c>
      <c r="G17" s="28"/>
      <c r="H17" s="28"/>
      <c r="I17" s="28"/>
      <c r="J17" s="28"/>
      <c r="K17" s="28"/>
      <c r="L17" s="28"/>
      <c r="M17" s="113">
        <v>7</v>
      </c>
      <c r="N17" s="113">
        <v>1</v>
      </c>
      <c r="O17" s="113">
        <v>2</v>
      </c>
      <c r="P17" s="113">
        <v>1</v>
      </c>
      <c r="Q17" s="113">
        <v>1</v>
      </c>
      <c r="R17" s="113">
        <v>1</v>
      </c>
      <c r="S17" s="113">
        <v>1</v>
      </c>
      <c r="T17" s="113">
        <v>1</v>
      </c>
      <c r="U17" s="113">
        <v>2</v>
      </c>
      <c r="V17" s="113">
        <v>1</v>
      </c>
      <c r="W17" s="113">
        <v>1</v>
      </c>
      <c r="X17" s="113">
        <v>1</v>
      </c>
      <c r="Y17" s="113">
        <v>1</v>
      </c>
      <c r="Z17" s="113">
        <v>1</v>
      </c>
      <c r="AA17" s="113">
        <v>1</v>
      </c>
      <c r="AB17" s="113">
        <v>1</v>
      </c>
      <c r="AC17" s="113">
        <v>1</v>
      </c>
      <c r="AD17" s="113">
        <v>1</v>
      </c>
      <c r="AE17" s="113">
        <v>1</v>
      </c>
      <c r="AF17" s="113">
        <v>1</v>
      </c>
      <c r="AG17" s="113">
        <v>1</v>
      </c>
      <c r="AH17" s="113">
        <v>1</v>
      </c>
      <c r="AI17" s="113">
        <v>1</v>
      </c>
      <c r="AJ17" s="113">
        <v>1</v>
      </c>
      <c r="AK17" s="113">
        <v>1</v>
      </c>
      <c r="AL17" s="113">
        <v>1</v>
      </c>
      <c r="AM17" s="113">
        <v>1</v>
      </c>
    </row>
    <row r="18" spans="1:39" s="42" customFormat="1">
      <c r="A18" s="26" t="s">
        <v>35</v>
      </c>
      <c r="B18" s="22" t="s">
        <v>24</v>
      </c>
      <c r="C18" s="23" t="s">
        <v>6365</v>
      </c>
      <c r="D18" s="24" t="s">
        <v>36</v>
      </c>
      <c r="E18" s="21" t="s">
        <v>28</v>
      </c>
      <c r="F18" s="21" t="s">
        <v>28</v>
      </c>
      <c r="G18" s="28"/>
      <c r="H18" s="28"/>
      <c r="I18" s="28"/>
      <c r="J18" s="28"/>
      <c r="K18" s="28"/>
      <c r="L18" s="28"/>
      <c r="M18" s="113">
        <v>1</v>
      </c>
      <c r="N18" s="113">
        <v>1</v>
      </c>
      <c r="O18" s="113">
        <v>1</v>
      </c>
      <c r="P18" s="113">
        <v>1</v>
      </c>
      <c r="Q18" s="113">
        <v>1</v>
      </c>
      <c r="R18" s="113">
        <v>1</v>
      </c>
      <c r="S18" s="113">
        <v>1</v>
      </c>
      <c r="T18" s="113">
        <v>1</v>
      </c>
      <c r="U18" s="113">
        <v>1</v>
      </c>
      <c r="V18" s="113">
        <v>1</v>
      </c>
      <c r="W18" s="113">
        <v>1</v>
      </c>
      <c r="X18" s="113">
        <v>1</v>
      </c>
      <c r="Y18" s="113">
        <v>1</v>
      </c>
      <c r="Z18" s="113">
        <v>1</v>
      </c>
      <c r="AA18" s="113">
        <v>1</v>
      </c>
      <c r="AB18" s="113">
        <v>1</v>
      </c>
      <c r="AC18" s="113">
        <v>1</v>
      </c>
      <c r="AD18" s="113">
        <v>1</v>
      </c>
      <c r="AE18" s="113">
        <v>1</v>
      </c>
      <c r="AF18" s="113">
        <v>1</v>
      </c>
      <c r="AG18" s="113">
        <v>1</v>
      </c>
      <c r="AH18" s="113">
        <v>1</v>
      </c>
      <c r="AI18" s="113">
        <v>1</v>
      </c>
      <c r="AJ18" s="113">
        <v>1</v>
      </c>
      <c r="AK18" s="113">
        <v>1</v>
      </c>
      <c r="AL18" s="113">
        <v>1</v>
      </c>
      <c r="AM18" s="113">
        <v>1</v>
      </c>
    </row>
    <row r="19" spans="1:39" s="42" customFormat="1">
      <c r="A19" s="26" t="s">
        <v>37</v>
      </c>
      <c r="B19" s="22" t="s">
        <v>24</v>
      </c>
      <c r="C19" s="23" t="s">
        <v>6383</v>
      </c>
      <c r="D19" s="24" t="s">
        <v>38</v>
      </c>
      <c r="E19" s="21" t="s">
        <v>10</v>
      </c>
      <c r="F19" s="21" t="s">
        <v>10</v>
      </c>
      <c r="G19" s="28"/>
      <c r="H19" s="28"/>
      <c r="I19" s="28"/>
      <c r="J19" s="28"/>
      <c r="K19" s="28"/>
      <c r="L19" s="28"/>
      <c r="M19" s="113">
        <v>5</v>
      </c>
      <c r="N19" s="113">
        <v>1</v>
      </c>
      <c r="O19" s="113">
        <v>1</v>
      </c>
      <c r="P19" s="113">
        <v>1</v>
      </c>
      <c r="Q19" s="113">
        <v>1</v>
      </c>
      <c r="R19" s="113">
        <v>1</v>
      </c>
      <c r="S19" s="113">
        <v>1</v>
      </c>
      <c r="T19" s="113">
        <v>1</v>
      </c>
      <c r="U19" s="113">
        <v>1</v>
      </c>
      <c r="V19" s="113">
        <v>1</v>
      </c>
      <c r="W19" s="113">
        <v>1</v>
      </c>
      <c r="X19" s="113">
        <v>1</v>
      </c>
      <c r="Y19" s="113">
        <v>1</v>
      </c>
      <c r="Z19" s="113">
        <v>1</v>
      </c>
      <c r="AA19" s="113">
        <v>1</v>
      </c>
      <c r="AB19" s="113">
        <v>1</v>
      </c>
      <c r="AC19" s="113">
        <v>1</v>
      </c>
      <c r="AD19" s="113">
        <v>1</v>
      </c>
      <c r="AE19" s="113">
        <v>1</v>
      </c>
      <c r="AF19" s="113">
        <v>1</v>
      </c>
      <c r="AG19" s="113">
        <v>1</v>
      </c>
      <c r="AH19" s="113">
        <v>1</v>
      </c>
      <c r="AI19" s="113">
        <v>1</v>
      </c>
      <c r="AJ19" s="113">
        <v>1</v>
      </c>
      <c r="AK19" s="113">
        <v>1</v>
      </c>
      <c r="AL19" s="113">
        <v>1</v>
      </c>
      <c r="AM19" s="113">
        <v>1</v>
      </c>
    </row>
    <row r="20" spans="1:39" s="42" customFormat="1">
      <c r="A20" s="26" t="s">
        <v>39</v>
      </c>
      <c r="B20" s="22" t="s">
        <v>24</v>
      </c>
      <c r="C20" s="23" t="s">
        <v>6384</v>
      </c>
      <c r="D20" s="24" t="s">
        <v>40</v>
      </c>
      <c r="E20" s="21" t="s">
        <v>10</v>
      </c>
      <c r="F20" s="21" t="s">
        <v>10</v>
      </c>
      <c r="G20" s="28"/>
      <c r="H20" s="28"/>
      <c r="I20" s="28"/>
      <c r="J20" s="28"/>
      <c r="K20" s="28"/>
      <c r="L20" s="28"/>
      <c r="M20" s="113">
        <v>3</v>
      </c>
      <c r="N20" s="113">
        <v>1</v>
      </c>
      <c r="O20" s="113">
        <v>1</v>
      </c>
      <c r="P20" s="113">
        <v>1</v>
      </c>
      <c r="Q20" s="113">
        <v>1</v>
      </c>
      <c r="R20" s="113">
        <v>1</v>
      </c>
      <c r="S20" s="113">
        <v>1</v>
      </c>
      <c r="T20" s="113">
        <v>1</v>
      </c>
      <c r="U20" s="113">
        <v>1</v>
      </c>
      <c r="V20" s="113">
        <v>1</v>
      </c>
      <c r="W20" s="113">
        <v>1</v>
      </c>
      <c r="X20" s="113">
        <v>1</v>
      </c>
      <c r="Y20" s="113">
        <v>1</v>
      </c>
      <c r="Z20" s="113">
        <v>1</v>
      </c>
      <c r="AA20" s="113">
        <v>1</v>
      </c>
      <c r="AB20" s="113">
        <v>1</v>
      </c>
      <c r="AC20" s="113">
        <v>1</v>
      </c>
      <c r="AD20" s="113">
        <v>1</v>
      </c>
      <c r="AE20" s="113">
        <v>1</v>
      </c>
      <c r="AF20" s="113">
        <v>1</v>
      </c>
      <c r="AG20" s="113">
        <v>1</v>
      </c>
      <c r="AH20" s="113">
        <v>1</v>
      </c>
      <c r="AI20" s="113">
        <v>1</v>
      </c>
      <c r="AJ20" s="113">
        <v>1</v>
      </c>
      <c r="AK20" s="113">
        <v>1</v>
      </c>
      <c r="AL20" s="113">
        <v>1</v>
      </c>
      <c r="AM20" s="113">
        <v>1</v>
      </c>
    </row>
    <row r="21" spans="1:39" s="42" customFormat="1">
      <c r="A21" s="26" t="s">
        <v>41</v>
      </c>
      <c r="B21" s="22" t="s">
        <v>24</v>
      </c>
      <c r="C21" s="23" t="s">
        <v>6386</v>
      </c>
      <c r="D21" s="24" t="s">
        <v>42</v>
      </c>
      <c r="E21" s="21" t="s">
        <v>43</v>
      </c>
      <c r="F21" s="21" t="s">
        <v>43</v>
      </c>
      <c r="G21" s="28"/>
      <c r="H21" s="28"/>
      <c r="I21" s="28"/>
      <c r="J21" s="28"/>
      <c r="K21" s="28"/>
      <c r="L21" s="28"/>
      <c r="M21" s="113">
        <v>1</v>
      </c>
      <c r="N21" s="113">
        <v>1</v>
      </c>
      <c r="O21" s="113">
        <v>1</v>
      </c>
      <c r="P21" s="113">
        <v>1</v>
      </c>
      <c r="Q21" s="113">
        <v>1</v>
      </c>
      <c r="R21" s="113">
        <v>1</v>
      </c>
      <c r="S21" s="113">
        <v>1</v>
      </c>
      <c r="T21" s="113">
        <v>1</v>
      </c>
      <c r="U21" s="113">
        <v>1</v>
      </c>
      <c r="V21" s="113">
        <v>1</v>
      </c>
      <c r="W21" s="113">
        <v>1</v>
      </c>
      <c r="X21" s="113">
        <v>1</v>
      </c>
      <c r="Y21" s="113">
        <v>1</v>
      </c>
      <c r="Z21" s="113">
        <v>1</v>
      </c>
      <c r="AA21" s="113">
        <v>1</v>
      </c>
      <c r="AB21" s="113">
        <v>1</v>
      </c>
      <c r="AC21" s="113">
        <v>1</v>
      </c>
      <c r="AD21" s="113">
        <v>1</v>
      </c>
      <c r="AE21" s="113">
        <v>1</v>
      </c>
      <c r="AF21" s="113">
        <v>1</v>
      </c>
      <c r="AG21" s="113">
        <v>1</v>
      </c>
      <c r="AH21" s="113">
        <v>1</v>
      </c>
      <c r="AI21" s="113">
        <v>1</v>
      </c>
      <c r="AJ21" s="113">
        <v>1</v>
      </c>
      <c r="AK21" s="113">
        <v>1</v>
      </c>
      <c r="AL21" s="113">
        <v>1</v>
      </c>
      <c r="AM21" s="113">
        <v>1</v>
      </c>
    </row>
    <row r="22" spans="1:39" s="42" customFormat="1">
      <c r="A22" s="26" t="s">
        <v>44</v>
      </c>
      <c r="B22" s="22" t="s">
        <v>24</v>
      </c>
      <c r="C22" s="23" t="s">
        <v>6387</v>
      </c>
      <c r="D22" s="24" t="s">
        <v>45</v>
      </c>
      <c r="E22" s="21" t="s">
        <v>6277</v>
      </c>
      <c r="F22" s="21" t="s">
        <v>6277</v>
      </c>
      <c r="G22" s="28"/>
      <c r="H22" s="28"/>
      <c r="I22" s="28"/>
      <c r="J22" s="28"/>
      <c r="K22" s="28"/>
      <c r="L22" s="28"/>
      <c r="M22" s="113">
        <v>6</v>
      </c>
      <c r="N22" s="113">
        <v>1</v>
      </c>
      <c r="O22" s="113">
        <v>1</v>
      </c>
      <c r="P22" s="113">
        <v>1</v>
      </c>
      <c r="Q22" s="113">
        <v>1</v>
      </c>
      <c r="R22" s="113">
        <v>1</v>
      </c>
      <c r="S22" s="113">
        <v>1</v>
      </c>
      <c r="T22" s="113">
        <v>1</v>
      </c>
      <c r="U22" s="113">
        <v>1</v>
      </c>
      <c r="V22" s="113">
        <v>1</v>
      </c>
      <c r="W22" s="113">
        <v>1</v>
      </c>
      <c r="X22" s="113">
        <v>1</v>
      </c>
      <c r="Y22" s="113">
        <v>1</v>
      </c>
      <c r="Z22" s="113">
        <v>1</v>
      </c>
      <c r="AA22" s="113">
        <v>1</v>
      </c>
      <c r="AB22" s="113">
        <v>1</v>
      </c>
      <c r="AC22" s="113">
        <v>1</v>
      </c>
      <c r="AD22" s="113">
        <v>1</v>
      </c>
      <c r="AE22" s="113">
        <v>1</v>
      </c>
      <c r="AF22" s="113">
        <v>1</v>
      </c>
      <c r="AG22" s="113">
        <v>1</v>
      </c>
      <c r="AH22" s="113">
        <v>1</v>
      </c>
      <c r="AI22" s="113">
        <v>1</v>
      </c>
      <c r="AJ22" s="113">
        <v>1</v>
      </c>
      <c r="AK22" s="113">
        <v>1</v>
      </c>
      <c r="AL22" s="113">
        <v>1</v>
      </c>
      <c r="AM22" s="113">
        <v>1</v>
      </c>
    </row>
    <row r="23" spans="1:39" s="42" customFormat="1">
      <c r="A23" s="26" t="s">
        <v>46</v>
      </c>
      <c r="B23" s="22" t="s">
        <v>24</v>
      </c>
      <c r="C23" s="23" t="s">
        <v>6392</v>
      </c>
      <c r="D23" s="24" t="s">
        <v>47</v>
      </c>
      <c r="E23" s="21" t="s">
        <v>28</v>
      </c>
      <c r="F23" s="21" t="s">
        <v>28</v>
      </c>
      <c r="G23" s="28"/>
      <c r="H23" s="28"/>
      <c r="I23" s="28"/>
      <c r="J23" s="28"/>
      <c r="K23" s="28"/>
      <c r="L23" s="28"/>
      <c r="M23" s="113">
        <v>1</v>
      </c>
      <c r="N23" s="113">
        <v>1</v>
      </c>
      <c r="O23" s="113">
        <v>1</v>
      </c>
      <c r="P23" s="113">
        <v>1</v>
      </c>
      <c r="Q23" s="113">
        <v>1</v>
      </c>
      <c r="R23" s="113">
        <v>1</v>
      </c>
      <c r="S23" s="113">
        <v>1</v>
      </c>
      <c r="T23" s="113">
        <v>1</v>
      </c>
      <c r="U23" s="113">
        <v>1</v>
      </c>
      <c r="V23" s="113">
        <v>1</v>
      </c>
      <c r="W23" s="113">
        <v>1</v>
      </c>
      <c r="X23" s="113">
        <v>1</v>
      </c>
      <c r="Y23" s="113">
        <v>1</v>
      </c>
      <c r="Z23" s="113">
        <v>1</v>
      </c>
      <c r="AA23" s="113">
        <v>1</v>
      </c>
      <c r="AB23" s="113">
        <v>1</v>
      </c>
      <c r="AC23" s="113">
        <v>1</v>
      </c>
      <c r="AD23" s="113">
        <v>1</v>
      </c>
      <c r="AE23" s="113">
        <v>1</v>
      </c>
      <c r="AF23" s="113">
        <v>1</v>
      </c>
      <c r="AG23" s="113">
        <v>1</v>
      </c>
      <c r="AH23" s="113">
        <v>1</v>
      </c>
      <c r="AI23" s="113">
        <v>1</v>
      </c>
      <c r="AJ23" s="113">
        <v>1</v>
      </c>
      <c r="AK23" s="113">
        <v>1</v>
      </c>
      <c r="AL23" s="113">
        <v>1</v>
      </c>
      <c r="AM23" s="113">
        <v>1</v>
      </c>
    </row>
    <row r="24" spans="1:39" s="42" customFormat="1">
      <c r="A24" s="26" t="s">
        <v>48</v>
      </c>
      <c r="B24" s="22" t="s">
        <v>24</v>
      </c>
      <c r="C24" s="23" t="s">
        <v>6396</v>
      </c>
      <c r="D24" s="24" t="s">
        <v>49</v>
      </c>
      <c r="E24" s="21" t="s">
        <v>10</v>
      </c>
      <c r="F24" s="21" t="s">
        <v>10</v>
      </c>
      <c r="G24" s="28"/>
      <c r="H24" s="28"/>
      <c r="I24" s="28"/>
      <c r="J24" s="28"/>
      <c r="K24" s="28"/>
      <c r="L24" s="28"/>
      <c r="M24" s="113">
        <v>2</v>
      </c>
      <c r="N24" s="113">
        <v>1</v>
      </c>
      <c r="O24" s="113">
        <v>1</v>
      </c>
      <c r="P24" s="113">
        <v>1</v>
      </c>
      <c r="Q24" s="113">
        <v>1</v>
      </c>
      <c r="R24" s="113">
        <v>1</v>
      </c>
      <c r="S24" s="113">
        <v>1</v>
      </c>
      <c r="T24" s="113">
        <v>1</v>
      </c>
      <c r="U24" s="113">
        <v>1</v>
      </c>
      <c r="V24" s="113">
        <v>1</v>
      </c>
      <c r="W24" s="113">
        <v>1</v>
      </c>
      <c r="X24" s="113">
        <v>1</v>
      </c>
      <c r="Y24" s="113">
        <v>1</v>
      </c>
      <c r="Z24" s="113">
        <v>1</v>
      </c>
      <c r="AA24" s="113">
        <v>1</v>
      </c>
      <c r="AB24" s="113">
        <v>1</v>
      </c>
      <c r="AC24" s="113">
        <v>1</v>
      </c>
      <c r="AD24" s="113">
        <v>1</v>
      </c>
      <c r="AE24" s="113">
        <v>1</v>
      </c>
      <c r="AF24" s="113">
        <v>1</v>
      </c>
      <c r="AG24" s="113">
        <v>1</v>
      </c>
      <c r="AH24" s="113">
        <v>1</v>
      </c>
      <c r="AI24" s="113">
        <v>1</v>
      </c>
      <c r="AJ24" s="113">
        <v>1</v>
      </c>
      <c r="AK24" s="113">
        <v>1</v>
      </c>
      <c r="AL24" s="113">
        <v>1</v>
      </c>
      <c r="AM24" s="113">
        <v>1</v>
      </c>
    </row>
    <row r="25" spans="1:39" s="42" customFormat="1">
      <c r="A25" s="26" t="s">
        <v>50</v>
      </c>
      <c r="B25" s="22" t="s">
        <v>24</v>
      </c>
      <c r="C25" s="23" t="s">
        <v>7225</v>
      </c>
      <c r="D25" s="24" t="s">
        <v>51</v>
      </c>
      <c r="E25" s="21" t="s">
        <v>10</v>
      </c>
      <c r="F25" s="21" t="s">
        <v>10</v>
      </c>
      <c r="G25" s="28"/>
      <c r="H25" s="28"/>
      <c r="I25" s="28"/>
      <c r="J25" s="28"/>
      <c r="K25" s="28"/>
      <c r="L25" s="28"/>
      <c r="M25" s="113">
        <v>1</v>
      </c>
      <c r="N25" s="113">
        <v>1</v>
      </c>
      <c r="O25" s="113">
        <v>1</v>
      </c>
      <c r="P25" s="113">
        <v>1</v>
      </c>
      <c r="Q25" s="113">
        <v>1</v>
      </c>
      <c r="R25" s="113">
        <v>1</v>
      </c>
      <c r="S25" s="113">
        <v>1</v>
      </c>
      <c r="T25" s="113">
        <v>1</v>
      </c>
      <c r="U25" s="113">
        <v>1</v>
      </c>
      <c r="V25" s="113">
        <v>1</v>
      </c>
      <c r="W25" s="113">
        <v>1</v>
      </c>
      <c r="X25" s="113">
        <v>1</v>
      </c>
      <c r="Y25" s="113">
        <v>1</v>
      </c>
      <c r="Z25" s="113">
        <v>1</v>
      </c>
      <c r="AA25" s="113">
        <v>1</v>
      </c>
      <c r="AB25" s="113">
        <v>1</v>
      </c>
      <c r="AC25" s="113">
        <v>1</v>
      </c>
      <c r="AD25" s="113">
        <v>1</v>
      </c>
      <c r="AE25" s="113">
        <v>1</v>
      </c>
      <c r="AF25" s="113">
        <v>1</v>
      </c>
      <c r="AG25" s="113">
        <v>1</v>
      </c>
      <c r="AH25" s="113">
        <v>1</v>
      </c>
      <c r="AI25" s="113">
        <v>1</v>
      </c>
      <c r="AJ25" s="113">
        <v>1</v>
      </c>
      <c r="AK25" s="113">
        <v>1</v>
      </c>
      <c r="AL25" s="113">
        <v>1</v>
      </c>
      <c r="AM25" s="113">
        <v>1</v>
      </c>
    </row>
    <row r="26" spans="1:39" s="42" customFormat="1">
      <c r="A26" s="26" t="s">
        <v>52</v>
      </c>
      <c r="B26" s="22" t="s">
        <v>24</v>
      </c>
      <c r="C26" s="23" t="s">
        <v>6403</v>
      </c>
      <c r="D26" s="24" t="s">
        <v>53</v>
      </c>
      <c r="E26" s="21" t="s">
        <v>28</v>
      </c>
      <c r="F26" s="21" t="s">
        <v>28</v>
      </c>
      <c r="G26" s="28"/>
      <c r="H26" s="28"/>
      <c r="I26" s="28"/>
      <c r="J26" s="28"/>
      <c r="K26" s="28"/>
      <c r="L26" s="28"/>
      <c r="M26" s="113">
        <v>1</v>
      </c>
      <c r="N26" s="113">
        <v>1</v>
      </c>
      <c r="O26" s="113">
        <v>1</v>
      </c>
      <c r="P26" s="113">
        <v>1</v>
      </c>
      <c r="Q26" s="113">
        <v>1</v>
      </c>
      <c r="R26" s="113">
        <v>1</v>
      </c>
      <c r="S26" s="113">
        <v>1</v>
      </c>
      <c r="T26" s="113">
        <v>1</v>
      </c>
      <c r="U26" s="113">
        <v>1</v>
      </c>
      <c r="V26" s="113">
        <v>1</v>
      </c>
      <c r="W26" s="113">
        <v>1</v>
      </c>
      <c r="X26" s="113">
        <v>1</v>
      </c>
      <c r="Y26" s="113">
        <v>1</v>
      </c>
      <c r="Z26" s="113">
        <v>1</v>
      </c>
      <c r="AA26" s="113">
        <v>1</v>
      </c>
      <c r="AB26" s="113">
        <v>1</v>
      </c>
      <c r="AC26" s="113">
        <v>1</v>
      </c>
      <c r="AD26" s="113">
        <v>1</v>
      </c>
      <c r="AE26" s="113">
        <v>1</v>
      </c>
      <c r="AF26" s="113">
        <v>1</v>
      </c>
      <c r="AG26" s="113">
        <v>1</v>
      </c>
      <c r="AH26" s="113">
        <v>1</v>
      </c>
      <c r="AI26" s="113">
        <v>1</v>
      </c>
      <c r="AJ26" s="113">
        <v>1</v>
      </c>
      <c r="AK26" s="113">
        <v>1</v>
      </c>
      <c r="AL26" s="113">
        <v>1</v>
      </c>
      <c r="AM26" s="113">
        <v>1</v>
      </c>
    </row>
    <row r="27" spans="1:39" s="42" customFormat="1">
      <c r="A27" s="26" t="s">
        <v>54</v>
      </c>
      <c r="B27" s="22" t="s">
        <v>24</v>
      </c>
      <c r="C27" s="23" t="s">
        <v>6410</v>
      </c>
      <c r="D27" s="24" t="s">
        <v>55</v>
      </c>
      <c r="E27" s="21" t="s">
        <v>10</v>
      </c>
      <c r="F27" s="21" t="s">
        <v>10</v>
      </c>
      <c r="G27" s="28"/>
      <c r="H27" s="28"/>
      <c r="I27" s="28"/>
      <c r="J27" s="28"/>
      <c r="K27" s="28"/>
      <c r="L27" s="28"/>
      <c r="M27" s="113">
        <v>2</v>
      </c>
      <c r="N27" s="113">
        <v>1</v>
      </c>
      <c r="O27" s="113">
        <v>1</v>
      </c>
      <c r="P27" s="113">
        <v>1</v>
      </c>
      <c r="Q27" s="113">
        <v>1</v>
      </c>
      <c r="R27" s="113">
        <v>1</v>
      </c>
      <c r="S27" s="113">
        <v>1</v>
      </c>
      <c r="T27" s="113">
        <v>1</v>
      </c>
      <c r="U27" s="113">
        <v>1</v>
      </c>
      <c r="V27" s="113">
        <v>1</v>
      </c>
      <c r="W27" s="113">
        <v>1</v>
      </c>
      <c r="X27" s="113">
        <v>1</v>
      </c>
      <c r="Y27" s="113">
        <v>1</v>
      </c>
      <c r="Z27" s="113">
        <v>1</v>
      </c>
      <c r="AA27" s="113">
        <v>1</v>
      </c>
      <c r="AB27" s="113">
        <v>1</v>
      </c>
      <c r="AC27" s="113">
        <v>1</v>
      </c>
      <c r="AD27" s="113">
        <v>1</v>
      </c>
      <c r="AE27" s="113">
        <v>1</v>
      </c>
      <c r="AF27" s="113">
        <v>1</v>
      </c>
      <c r="AG27" s="113">
        <v>1</v>
      </c>
      <c r="AH27" s="113">
        <v>1</v>
      </c>
      <c r="AI27" s="113">
        <v>1</v>
      </c>
      <c r="AJ27" s="113">
        <v>1</v>
      </c>
      <c r="AK27" s="113">
        <v>1</v>
      </c>
      <c r="AL27" s="113">
        <v>1</v>
      </c>
      <c r="AM27" s="113">
        <v>1</v>
      </c>
    </row>
    <row r="28" spans="1:39" s="42" customFormat="1">
      <c r="A28" s="26" t="s">
        <v>56</v>
      </c>
      <c r="B28" s="22" t="s">
        <v>24</v>
      </c>
      <c r="C28" s="23" t="s">
        <v>6412</v>
      </c>
      <c r="D28" s="24" t="s">
        <v>57</v>
      </c>
      <c r="E28" s="21" t="s">
        <v>28</v>
      </c>
      <c r="F28" s="21" t="s">
        <v>28</v>
      </c>
      <c r="G28" s="28"/>
      <c r="H28" s="28"/>
      <c r="I28" s="28"/>
      <c r="J28" s="28"/>
      <c r="K28" s="28"/>
      <c r="L28" s="28"/>
      <c r="M28" s="113">
        <v>1</v>
      </c>
      <c r="N28" s="113">
        <v>1</v>
      </c>
      <c r="O28" s="113">
        <v>1</v>
      </c>
      <c r="P28" s="113">
        <v>1</v>
      </c>
      <c r="Q28" s="113">
        <v>1</v>
      </c>
      <c r="R28" s="113">
        <v>1</v>
      </c>
      <c r="S28" s="113">
        <v>1</v>
      </c>
      <c r="T28" s="113">
        <v>1</v>
      </c>
      <c r="U28" s="113">
        <v>1</v>
      </c>
      <c r="V28" s="113">
        <v>1</v>
      </c>
      <c r="W28" s="113">
        <v>1</v>
      </c>
      <c r="X28" s="113">
        <v>1</v>
      </c>
      <c r="Y28" s="113">
        <v>1</v>
      </c>
      <c r="Z28" s="113">
        <v>1</v>
      </c>
      <c r="AA28" s="113">
        <v>1</v>
      </c>
      <c r="AB28" s="113">
        <v>1</v>
      </c>
      <c r="AC28" s="113">
        <v>1</v>
      </c>
      <c r="AD28" s="113">
        <v>1</v>
      </c>
      <c r="AE28" s="113">
        <v>1</v>
      </c>
      <c r="AF28" s="113">
        <v>1</v>
      </c>
      <c r="AG28" s="113">
        <v>1</v>
      </c>
      <c r="AH28" s="113">
        <v>1</v>
      </c>
      <c r="AI28" s="113">
        <v>1</v>
      </c>
      <c r="AJ28" s="113">
        <v>1</v>
      </c>
      <c r="AK28" s="113">
        <v>1</v>
      </c>
      <c r="AL28" s="113">
        <v>1</v>
      </c>
      <c r="AM28" s="113">
        <v>1</v>
      </c>
    </row>
    <row r="29" spans="1:39" s="42" customFormat="1">
      <c r="A29" s="26" t="s">
        <v>58</v>
      </c>
      <c r="B29" s="22" t="s">
        <v>24</v>
      </c>
      <c r="C29" s="23" t="s">
        <v>6422</v>
      </c>
      <c r="D29" s="24" t="s">
        <v>59</v>
      </c>
      <c r="E29" s="21" t="s">
        <v>10</v>
      </c>
      <c r="F29" s="21" t="s">
        <v>10</v>
      </c>
      <c r="G29" s="28"/>
      <c r="H29" s="28"/>
      <c r="I29" s="28"/>
      <c r="J29" s="28"/>
      <c r="K29" s="28"/>
      <c r="L29" s="28"/>
      <c r="M29" s="113">
        <v>2</v>
      </c>
      <c r="N29" s="113">
        <v>1</v>
      </c>
      <c r="O29" s="113">
        <v>1</v>
      </c>
      <c r="P29" s="113">
        <v>1</v>
      </c>
      <c r="Q29" s="113">
        <v>1</v>
      </c>
      <c r="R29" s="113">
        <v>1</v>
      </c>
      <c r="S29" s="113">
        <v>1</v>
      </c>
      <c r="T29" s="113">
        <v>1</v>
      </c>
      <c r="U29" s="113">
        <v>1</v>
      </c>
      <c r="V29" s="113">
        <v>1</v>
      </c>
      <c r="W29" s="113">
        <v>1</v>
      </c>
      <c r="X29" s="113">
        <v>1</v>
      </c>
      <c r="Y29" s="113">
        <v>1</v>
      </c>
      <c r="Z29" s="113">
        <v>1</v>
      </c>
      <c r="AA29" s="113">
        <v>1</v>
      </c>
      <c r="AB29" s="113">
        <v>1</v>
      </c>
      <c r="AC29" s="113">
        <v>1</v>
      </c>
      <c r="AD29" s="113">
        <v>1</v>
      </c>
      <c r="AE29" s="113">
        <v>1</v>
      </c>
      <c r="AF29" s="113">
        <v>1</v>
      </c>
      <c r="AG29" s="113">
        <v>1</v>
      </c>
      <c r="AH29" s="113">
        <v>1</v>
      </c>
      <c r="AI29" s="113">
        <v>1</v>
      </c>
      <c r="AJ29" s="113">
        <v>1</v>
      </c>
      <c r="AK29" s="113">
        <v>1</v>
      </c>
      <c r="AL29" s="113">
        <v>1</v>
      </c>
      <c r="AM29" s="113">
        <v>1</v>
      </c>
    </row>
    <row r="30" spans="1:39" s="42" customFormat="1">
      <c r="A30" s="26" t="s">
        <v>60</v>
      </c>
      <c r="B30" s="22" t="s">
        <v>24</v>
      </c>
      <c r="C30" s="23" t="s">
        <v>6426</v>
      </c>
      <c r="D30" s="24" t="s">
        <v>61</v>
      </c>
      <c r="E30" s="21" t="s">
        <v>28</v>
      </c>
      <c r="F30" s="21" t="s">
        <v>28</v>
      </c>
      <c r="G30" s="28"/>
      <c r="H30" s="28"/>
      <c r="I30" s="28"/>
      <c r="J30" s="28"/>
      <c r="K30" s="28"/>
      <c r="L30" s="28"/>
      <c r="M30" s="113">
        <v>1</v>
      </c>
      <c r="N30" s="113">
        <v>1</v>
      </c>
      <c r="O30" s="113">
        <v>1</v>
      </c>
      <c r="P30" s="113">
        <v>1</v>
      </c>
      <c r="Q30" s="113">
        <v>1</v>
      </c>
      <c r="R30" s="113">
        <v>1</v>
      </c>
      <c r="S30" s="113">
        <v>1</v>
      </c>
      <c r="T30" s="113">
        <v>1</v>
      </c>
      <c r="U30" s="113">
        <v>1</v>
      </c>
      <c r="V30" s="113">
        <v>1</v>
      </c>
      <c r="W30" s="113">
        <v>1</v>
      </c>
      <c r="X30" s="113">
        <v>1</v>
      </c>
      <c r="Y30" s="113">
        <v>1</v>
      </c>
      <c r="Z30" s="113">
        <v>1</v>
      </c>
      <c r="AA30" s="113">
        <v>1</v>
      </c>
      <c r="AB30" s="113">
        <v>1</v>
      </c>
      <c r="AC30" s="113">
        <v>1</v>
      </c>
      <c r="AD30" s="113">
        <v>1</v>
      </c>
      <c r="AE30" s="113">
        <v>1</v>
      </c>
      <c r="AF30" s="113">
        <v>1</v>
      </c>
      <c r="AG30" s="113">
        <v>1</v>
      </c>
      <c r="AH30" s="113">
        <v>1</v>
      </c>
      <c r="AI30" s="113">
        <v>1</v>
      </c>
      <c r="AJ30" s="113">
        <v>1</v>
      </c>
      <c r="AK30" s="113">
        <v>1</v>
      </c>
      <c r="AL30" s="113">
        <v>1</v>
      </c>
      <c r="AM30" s="113">
        <v>1</v>
      </c>
    </row>
    <row r="31" spans="1:39" s="42" customFormat="1">
      <c r="A31" s="26" t="s">
        <v>62</v>
      </c>
      <c r="B31" s="22" t="s">
        <v>24</v>
      </c>
      <c r="C31" s="23" t="s">
        <v>6428</v>
      </c>
      <c r="D31" s="24" t="s">
        <v>63</v>
      </c>
      <c r="E31" s="21" t="s">
        <v>10</v>
      </c>
      <c r="F31" s="21" t="s">
        <v>10</v>
      </c>
      <c r="G31" s="28"/>
      <c r="H31" s="28"/>
      <c r="I31" s="28"/>
      <c r="J31" s="28"/>
      <c r="K31" s="28"/>
      <c r="L31" s="28"/>
      <c r="M31" s="113">
        <v>1</v>
      </c>
      <c r="N31" s="113">
        <v>1</v>
      </c>
      <c r="O31" s="113">
        <v>1</v>
      </c>
      <c r="P31" s="113">
        <v>1</v>
      </c>
      <c r="Q31" s="113">
        <v>1</v>
      </c>
      <c r="R31" s="113">
        <v>1</v>
      </c>
      <c r="S31" s="113">
        <v>1</v>
      </c>
      <c r="T31" s="113">
        <v>1</v>
      </c>
      <c r="U31" s="113">
        <v>1</v>
      </c>
      <c r="V31" s="113">
        <v>1</v>
      </c>
      <c r="W31" s="113">
        <v>1</v>
      </c>
      <c r="X31" s="113">
        <v>1</v>
      </c>
      <c r="Y31" s="113">
        <v>1</v>
      </c>
      <c r="Z31" s="113">
        <v>1</v>
      </c>
      <c r="AA31" s="113">
        <v>1</v>
      </c>
      <c r="AB31" s="113">
        <v>1</v>
      </c>
      <c r="AC31" s="113">
        <v>1</v>
      </c>
      <c r="AD31" s="113">
        <v>1</v>
      </c>
      <c r="AE31" s="113">
        <v>1</v>
      </c>
      <c r="AF31" s="113">
        <v>1</v>
      </c>
      <c r="AG31" s="113">
        <v>1</v>
      </c>
      <c r="AH31" s="113">
        <v>1</v>
      </c>
      <c r="AI31" s="113">
        <v>1</v>
      </c>
      <c r="AJ31" s="113">
        <v>1</v>
      </c>
      <c r="AK31" s="113">
        <v>1</v>
      </c>
      <c r="AL31" s="113">
        <v>1</v>
      </c>
      <c r="AM31" s="113">
        <v>1</v>
      </c>
    </row>
    <row r="32" spans="1:39" s="42" customFormat="1">
      <c r="A32" s="26" t="s">
        <v>64</v>
      </c>
      <c r="B32" s="22" t="s">
        <v>24</v>
      </c>
      <c r="C32" s="23" t="s">
        <v>6430</v>
      </c>
      <c r="D32" s="24" t="s">
        <v>65</v>
      </c>
      <c r="E32" s="21" t="s">
        <v>43</v>
      </c>
      <c r="F32" s="21" t="s">
        <v>43</v>
      </c>
      <c r="G32" s="28"/>
      <c r="H32" s="28"/>
      <c r="I32" s="28"/>
      <c r="J32" s="28"/>
      <c r="K32" s="28"/>
      <c r="L32" s="28"/>
      <c r="M32" s="113">
        <v>1</v>
      </c>
      <c r="N32" s="113">
        <v>1</v>
      </c>
      <c r="O32" s="113">
        <v>1</v>
      </c>
      <c r="P32" s="113">
        <v>1</v>
      </c>
      <c r="Q32" s="113">
        <v>1</v>
      </c>
      <c r="R32" s="113">
        <v>1</v>
      </c>
      <c r="S32" s="113">
        <v>1</v>
      </c>
      <c r="T32" s="113">
        <v>1</v>
      </c>
      <c r="U32" s="113">
        <v>1</v>
      </c>
      <c r="V32" s="113">
        <v>1</v>
      </c>
      <c r="W32" s="113">
        <v>1</v>
      </c>
      <c r="X32" s="113">
        <v>1</v>
      </c>
      <c r="Y32" s="113">
        <v>1</v>
      </c>
      <c r="Z32" s="113">
        <v>1</v>
      </c>
      <c r="AA32" s="113">
        <v>1</v>
      </c>
      <c r="AB32" s="113">
        <v>1</v>
      </c>
      <c r="AC32" s="113">
        <v>1</v>
      </c>
      <c r="AD32" s="113">
        <v>1</v>
      </c>
      <c r="AE32" s="113">
        <v>1</v>
      </c>
      <c r="AF32" s="113">
        <v>1</v>
      </c>
      <c r="AG32" s="113">
        <v>1</v>
      </c>
      <c r="AH32" s="113">
        <v>1</v>
      </c>
      <c r="AI32" s="113">
        <v>1</v>
      </c>
      <c r="AJ32" s="113">
        <v>1</v>
      </c>
      <c r="AK32" s="113">
        <v>1</v>
      </c>
      <c r="AL32" s="113">
        <v>1</v>
      </c>
      <c r="AM32" s="113">
        <v>1</v>
      </c>
    </row>
    <row r="33" spans="1:39" s="42" customFormat="1">
      <c r="A33" s="26" t="s">
        <v>66</v>
      </c>
      <c r="B33" s="22" t="s">
        <v>24</v>
      </c>
      <c r="C33" s="23" t="s">
        <v>6437</v>
      </c>
      <c r="D33" s="24" t="s">
        <v>67</v>
      </c>
      <c r="E33" s="21" t="s">
        <v>10</v>
      </c>
      <c r="F33" s="21" t="s">
        <v>10</v>
      </c>
      <c r="G33" s="28"/>
      <c r="H33" s="28"/>
      <c r="I33" s="28"/>
      <c r="J33" s="28"/>
      <c r="K33" s="28"/>
      <c r="L33" s="28"/>
      <c r="M33" s="113">
        <v>5</v>
      </c>
      <c r="N33" s="113">
        <v>1</v>
      </c>
      <c r="O33" s="113">
        <v>1</v>
      </c>
      <c r="P33" s="113">
        <v>1</v>
      </c>
      <c r="Q33" s="113">
        <v>1</v>
      </c>
      <c r="R33" s="113">
        <v>1</v>
      </c>
      <c r="S33" s="113">
        <v>1</v>
      </c>
      <c r="T33" s="113">
        <v>1</v>
      </c>
      <c r="U33" s="113">
        <v>1</v>
      </c>
      <c r="V33" s="113">
        <v>1</v>
      </c>
      <c r="W33" s="113">
        <v>1</v>
      </c>
      <c r="X33" s="113">
        <v>1</v>
      </c>
      <c r="Y33" s="113">
        <v>1</v>
      </c>
      <c r="Z33" s="113">
        <v>1</v>
      </c>
      <c r="AA33" s="113">
        <v>1</v>
      </c>
      <c r="AB33" s="113">
        <v>1</v>
      </c>
      <c r="AC33" s="113">
        <v>1</v>
      </c>
      <c r="AD33" s="113">
        <v>1</v>
      </c>
      <c r="AE33" s="113">
        <v>1</v>
      </c>
      <c r="AF33" s="113">
        <v>1</v>
      </c>
      <c r="AG33" s="113">
        <v>1</v>
      </c>
      <c r="AH33" s="113">
        <v>1</v>
      </c>
      <c r="AI33" s="113">
        <v>1</v>
      </c>
      <c r="AJ33" s="113">
        <v>1</v>
      </c>
      <c r="AK33" s="113">
        <v>1</v>
      </c>
      <c r="AL33" s="113">
        <v>1</v>
      </c>
      <c r="AM33" s="113">
        <v>1</v>
      </c>
    </row>
    <row r="34" spans="1:39" s="42" customFormat="1">
      <c r="A34" s="26" t="s">
        <v>68</v>
      </c>
      <c r="B34" s="22" t="s">
        <v>69</v>
      </c>
      <c r="C34" s="23" t="s">
        <v>6446</v>
      </c>
      <c r="D34" s="24" t="s">
        <v>70</v>
      </c>
      <c r="E34" s="21" t="s">
        <v>6277</v>
      </c>
      <c r="F34" s="21" t="s">
        <v>6277</v>
      </c>
      <c r="G34" s="28"/>
      <c r="H34" s="28"/>
      <c r="I34" s="28"/>
      <c r="J34" s="28"/>
      <c r="K34" s="28"/>
      <c r="L34" s="28"/>
      <c r="M34" s="113">
        <v>3</v>
      </c>
      <c r="N34" s="113">
        <v>1</v>
      </c>
      <c r="O34" s="113">
        <v>1</v>
      </c>
      <c r="P34" s="113">
        <v>1</v>
      </c>
      <c r="Q34" s="113">
        <v>1</v>
      </c>
      <c r="R34" s="113">
        <v>1</v>
      </c>
      <c r="S34" s="113">
        <v>1</v>
      </c>
      <c r="T34" s="113">
        <v>1</v>
      </c>
      <c r="U34" s="113">
        <v>1</v>
      </c>
      <c r="V34" s="113">
        <v>1</v>
      </c>
      <c r="W34" s="113">
        <v>1</v>
      </c>
      <c r="X34" s="113">
        <v>1</v>
      </c>
      <c r="Y34" s="113">
        <v>1</v>
      </c>
      <c r="Z34" s="113">
        <v>1</v>
      </c>
      <c r="AA34" s="113">
        <v>1</v>
      </c>
      <c r="AB34" s="113">
        <v>1</v>
      </c>
      <c r="AC34" s="113">
        <v>1</v>
      </c>
      <c r="AD34" s="113">
        <v>1</v>
      </c>
      <c r="AE34" s="113">
        <v>1</v>
      </c>
      <c r="AF34" s="113">
        <v>1</v>
      </c>
      <c r="AG34" s="113">
        <v>1</v>
      </c>
      <c r="AH34" s="113">
        <v>1</v>
      </c>
      <c r="AI34" s="113">
        <v>1</v>
      </c>
      <c r="AJ34" s="113">
        <v>1</v>
      </c>
      <c r="AK34" s="113">
        <v>1</v>
      </c>
      <c r="AL34" s="113">
        <v>1</v>
      </c>
      <c r="AM34" s="113">
        <v>1</v>
      </c>
    </row>
    <row r="35" spans="1:39" s="42" customFormat="1">
      <c r="A35" s="26" t="s">
        <v>71</v>
      </c>
      <c r="B35" s="22" t="s">
        <v>69</v>
      </c>
      <c r="C35" s="23" t="s">
        <v>6447</v>
      </c>
      <c r="D35" s="24" t="s">
        <v>72</v>
      </c>
      <c r="E35" s="21" t="s">
        <v>10</v>
      </c>
      <c r="F35" s="21" t="s">
        <v>10</v>
      </c>
      <c r="G35" s="28"/>
      <c r="H35" s="28"/>
      <c r="I35" s="28"/>
      <c r="J35" s="28"/>
      <c r="K35" s="28"/>
      <c r="L35" s="28"/>
      <c r="M35" s="113">
        <v>1</v>
      </c>
      <c r="N35" s="113">
        <v>1</v>
      </c>
      <c r="O35" s="113">
        <v>1</v>
      </c>
      <c r="P35" s="113">
        <v>1</v>
      </c>
      <c r="Q35" s="113">
        <v>1</v>
      </c>
      <c r="R35" s="113">
        <v>1</v>
      </c>
      <c r="S35" s="113">
        <v>1</v>
      </c>
      <c r="T35" s="113">
        <v>1</v>
      </c>
      <c r="U35" s="113">
        <v>1</v>
      </c>
      <c r="V35" s="113">
        <v>1</v>
      </c>
      <c r="W35" s="113">
        <v>1</v>
      </c>
      <c r="X35" s="113">
        <v>1</v>
      </c>
      <c r="Y35" s="113">
        <v>1</v>
      </c>
      <c r="Z35" s="113">
        <v>1</v>
      </c>
      <c r="AA35" s="113">
        <v>1</v>
      </c>
      <c r="AB35" s="113">
        <v>1</v>
      </c>
      <c r="AC35" s="113">
        <v>1</v>
      </c>
      <c r="AD35" s="113">
        <v>1</v>
      </c>
      <c r="AE35" s="113">
        <v>1</v>
      </c>
      <c r="AF35" s="113">
        <v>1</v>
      </c>
      <c r="AG35" s="113">
        <v>1</v>
      </c>
      <c r="AH35" s="113">
        <v>1</v>
      </c>
      <c r="AI35" s="113">
        <v>1</v>
      </c>
      <c r="AJ35" s="113">
        <v>1</v>
      </c>
      <c r="AK35" s="113">
        <v>1</v>
      </c>
      <c r="AL35" s="113">
        <v>1</v>
      </c>
      <c r="AM35" s="113">
        <v>1</v>
      </c>
    </row>
    <row r="36" spans="1:39" s="42" customFormat="1">
      <c r="A36" s="26" t="s">
        <v>73</v>
      </c>
      <c r="B36" s="22" t="s">
        <v>69</v>
      </c>
      <c r="C36" s="23" t="s">
        <v>6448</v>
      </c>
      <c r="D36" s="24" t="s">
        <v>74</v>
      </c>
      <c r="E36" s="21" t="s">
        <v>10</v>
      </c>
      <c r="F36" s="21" t="s">
        <v>10</v>
      </c>
      <c r="G36" s="28"/>
      <c r="H36" s="28"/>
      <c r="I36" s="28"/>
      <c r="J36" s="28"/>
      <c r="K36" s="28"/>
      <c r="L36" s="28"/>
      <c r="M36" s="113">
        <v>7</v>
      </c>
      <c r="N36" s="113">
        <v>1</v>
      </c>
      <c r="O36" s="113">
        <v>2</v>
      </c>
      <c r="P36" s="113">
        <v>1</v>
      </c>
      <c r="Q36" s="113">
        <v>1</v>
      </c>
      <c r="R36" s="113">
        <v>1</v>
      </c>
      <c r="S36" s="113">
        <v>1</v>
      </c>
      <c r="T36" s="113">
        <v>1</v>
      </c>
      <c r="U36" s="113">
        <v>2</v>
      </c>
      <c r="V36" s="113">
        <v>1</v>
      </c>
      <c r="W36" s="113">
        <v>1</v>
      </c>
      <c r="X36" s="113">
        <v>1</v>
      </c>
      <c r="Y36" s="113">
        <v>1</v>
      </c>
      <c r="Z36" s="113">
        <v>1</v>
      </c>
      <c r="AA36" s="113">
        <v>1</v>
      </c>
      <c r="AB36" s="113">
        <v>1</v>
      </c>
      <c r="AC36" s="113">
        <v>1</v>
      </c>
      <c r="AD36" s="113">
        <v>1</v>
      </c>
      <c r="AE36" s="113">
        <v>1</v>
      </c>
      <c r="AF36" s="113">
        <v>1</v>
      </c>
      <c r="AG36" s="113">
        <v>1</v>
      </c>
      <c r="AH36" s="113">
        <v>1</v>
      </c>
      <c r="AI36" s="113">
        <v>1</v>
      </c>
      <c r="AJ36" s="113">
        <v>1</v>
      </c>
      <c r="AK36" s="113">
        <v>1</v>
      </c>
      <c r="AL36" s="113">
        <v>1</v>
      </c>
      <c r="AM36" s="113">
        <v>1</v>
      </c>
    </row>
    <row r="37" spans="1:39" s="42" customFormat="1">
      <c r="A37" s="26" t="s">
        <v>75</v>
      </c>
      <c r="B37" s="22" t="s">
        <v>69</v>
      </c>
      <c r="C37" s="23" t="s">
        <v>6449</v>
      </c>
      <c r="D37" s="24" t="s">
        <v>76</v>
      </c>
      <c r="E37" s="21" t="s">
        <v>10</v>
      </c>
      <c r="F37" s="21" t="s">
        <v>10</v>
      </c>
      <c r="G37" s="28"/>
      <c r="H37" s="28"/>
      <c r="I37" s="28"/>
      <c r="J37" s="28"/>
      <c r="K37" s="28"/>
      <c r="L37" s="28"/>
      <c r="M37" s="113">
        <v>1</v>
      </c>
      <c r="N37" s="113">
        <v>1</v>
      </c>
      <c r="O37" s="113">
        <v>1</v>
      </c>
      <c r="P37" s="113">
        <v>1</v>
      </c>
      <c r="Q37" s="113">
        <v>1</v>
      </c>
      <c r="R37" s="113">
        <v>1</v>
      </c>
      <c r="S37" s="113">
        <v>1</v>
      </c>
      <c r="T37" s="113">
        <v>1</v>
      </c>
      <c r="U37" s="113">
        <v>1</v>
      </c>
      <c r="V37" s="113">
        <v>1</v>
      </c>
      <c r="W37" s="113">
        <v>1</v>
      </c>
      <c r="X37" s="113">
        <v>1</v>
      </c>
      <c r="Y37" s="113">
        <v>1</v>
      </c>
      <c r="Z37" s="113">
        <v>1</v>
      </c>
      <c r="AA37" s="113">
        <v>1</v>
      </c>
      <c r="AB37" s="113">
        <v>1</v>
      </c>
      <c r="AC37" s="113">
        <v>1</v>
      </c>
      <c r="AD37" s="113">
        <v>1</v>
      </c>
      <c r="AE37" s="113">
        <v>1</v>
      </c>
      <c r="AF37" s="113">
        <v>1</v>
      </c>
      <c r="AG37" s="113">
        <v>1</v>
      </c>
      <c r="AH37" s="113">
        <v>1</v>
      </c>
      <c r="AI37" s="113">
        <v>1</v>
      </c>
      <c r="AJ37" s="113">
        <v>1</v>
      </c>
      <c r="AK37" s="113">
        <v>1</v>
      </c>
      <c r="AL37" s="113">
        <v>1</v>
      </c>
      <c r="AM37" s="113">
        <v>1</v>
      </c>
    </row>
    <row r="38" spans="1:39" s="42" customFormat="1">
      <c r="A38" s="26" t="s">
        <v>77</v>
      </c>
      <c r="B38" s="22" t="s">
        <v>69</v>
      </c>
      <c r="C38" s="23" t="s">
        <v>6450</v>
      </c>
      <c r="D38" s="24" t="s">
        <v>78</v>
      </c>
      <c r="E38" s="21" t="s">
        <v>6277</v>
      </c>
      <c r="F38" s="21" t="s">
        <v>6277</v>
      </c>
      <c r="G38" s="28"/>
      <c r="H38" s="28"/>
      <c r="I38" s="28"/>
      <c r="J38" s="28"/>
      <c r="K38" s="28"/>
      <c r="L38" s="28"/>
      <c r="M38" s="113">
        <v>4</v>
      </c>
      <c r="N38" s="113">
        <v>1</v>
      </c>
      <c r="O38" s="113">
        <v>1</v>
      </c>
      <c r="P38" s="113">
        <v>1</v>
      </c>
      <c r="Q38" s="113">
        <v>1</v>
      </c>
      <c r="R38" s="113">
        <v>1</v>
      </c>
      <c r="S38" s="113">
        <v>1</v>
      </c>
      <c r="T38" s="113">
        <v>1</v>
      </c>
      <c r="U38" s="113">
        <v>1</v>
      </c>
      <c r="V38" s="113">
        <v>1</v>
      </c>
      <c r="W38" s="113">
        <v>1</v>
      </c>
      <c r="X38" s="113">
        <v>1</v>
      </c>
      <c r="Y38" s="113">
        <v>1</v>
      </c>
      <c r="Z38" s="113">
        <v>1</v>
      </c>
      <c r="AA38" s="113">
        <v>1</v>
      </c>
      <c r="AB38" s="113">
        <v>1</v>
      </c>
      <c r="AC38" s="113">
        <v>1</v>
      </c>
      <c r="AD38" s="113">
        <v>1</v>
      </c>
      <c r="AE38" s="113">
        <v>1</v>
      </c>
      <c r="AF38" s="113">
        <v>1</v>
      </c>
      <c r="AG38" s="113">
        <v>1</v>
      </c>
      <c r="AH38" s="113">
        <v>1</v>
      </c>
      <c r="AI38" s="113">
        <v>1</v>
      </c>
      <c r="AJ38" s="113">
        <v>1</v>
      </c>
      <c r="AK38" s="113">
        <v>1</v>
      </c>
      <c r="AL38" s="113">
        <v>1</v>
      </c>
      <c r="AM38" s="113">
        <v>1</v>
      </c>
    </row>
    <row r="39" spans="1:39" s="42" customFormat="1">
      <c r="A39" s="26" t="s">
        <v>79</v>
      </c>
      <c r="B39" s="22" t="s">
        <v>69</v>
      </c>
      <c r="C39" s="23" t="s">
        <v>6452</v>
      </c>
      <c r="D39" s="24" t="s">
        <v>80</v>
      </c>
      <c r="E39" s="21" t="s">
        <v>6277</v>
      </c>
      <c r="F39" s="21" t="s">
        <v>6277</v>
      </c>
      <c r="G39" s="28"/>
      <c r="H39" s="28"/>
      <c r="I39" s="28"/>
      <c r="J39" s="28"/>
      <c r="K39" s="28"/>
      <c r="L39" s="28"/>
      <c r="M39" s="113">
        <v>2</v>
      </c>
      <c r="N39" s="113">
        <v>1</v>
      </c>
      <c r="O39" s="113">
        <v>1</v>
      </c>
      <c r="P39" s="113">
        <v>1</v>
      </c>
      <c r="Q39" s="113">
        <v>1</v>
      </c>
      <c r="R39" s="113">
        <v>1</v>
      </c>
      <c r="S39" s="113">
        <v>1</v>
      </c>
      <c r="T39" s="113">
        <v>1</v>
      </c>
      <c r="U39" s="113">
        <v>1</v>
      </c>
      <c r="V39" s="113">
        <v>1</v>
      </c>
      <c r="W39" s="113">
        <v>1</v>
      </c>
      <c r="X39" s="113">
        <v>1</v>
      </c>
      <c r="Y39" s="113">
        <v>1</v>
      </c>
      <c r="Z39" s="113">
        <v>1</v>
      </c>
      <c r="AA39" s="113">
        <v>1</v>
      </c>
      <c r="AB39" s="113">
        <v>1</v>
      </c>
      <c r="AC39" s="113">
        <v>1</v>
      </c>
      <c r="AD39" s="113">
        <v>1</v>
      </c>
      <c r="AE39" s="113">
        <v>1</v>
      </c>
      <c r="AF39" s="113">
        <v>1</v>
      </c>
      <c r="AG39" s="113">
        <v>1</v>
      </c>
      <c r="AH39" s="113">
        <v>1</v>
      </c>
      <c r="AI39" s="113">
        <v>1</v>
      </c>
      <c r="AJ39" s="113">
        <v>1</v>
      </c>
      <c r="AK39" s="113">
        <v>1</v>
      </c>
      <c r="AL39" s="113">
        <v>1</v>
      </c>
      <c r="AM39" s="113">
        <v>1</v>
      </c>
    </row>
    <row r="40" spans="1:39" s="42" customFormat="1">
      <c r="A40" s="26" t="s">
        <v>81</v>
      </c>
      <c r="B40" s="22" t="s">
        <v>69</v>
      </c>
      <c r="C40" s="23" t="s">
        <v>6453</v>
      </c>
      <c r="D40" s="24" t="s">
        <v>82</v>
      </c>
      <c r="E40" s="21" t="s">
        <v>10</v>
      </c>
      <c r="F40" s="21" t="s">
        <v>10</v>
      </c>
      <c r="G40" s="28"/>
      <c r="H40" s="28"/>
      <c r="I40" s="28"/>
      <c r="J40" s="28"/>
      <c r="K40" s="28"/>
      <c r="L40" s="28"/>
      <c r="M40" s="113">
        <v>2</v>
      </c>
      <c r="N40" s="113">
        <v>1</v>
      </c>
      <c r="O40" s="113">
        <v>1</v>
      </c>
      <c r="P40" s="113">
        <v>1</v>
      </c>
      <c r="Q40" s="113">
        <v>1</v>
      </c>
      <c r="R40" s="113">
        <v>1</v>
      </c>
      <c r="S40" s="113">
        <v>1</v>
      </c>
      <c r="T40" s="113">
        <v>1</v>
      </c>
      <c r="U40" s="113">
        <v>1</v>
      </c>
      <c r="V40" s="113">
        <v>1</v>
      </c>
      <c r="W40" s="113">
        <v>1</v>
      </c>
      <c r="X40" s="113">
        <v>1</v>
      </c>
      <c r="Y40" s="113">
        <v>1</v>
      </c>
      <c r="Z40" s="113">
        <v>1</v>
      </c>
      <c r="AA40" s="113">
        <v>1</v>
      </c>
      <c r="AB40" s="113">
        <v>1</v>
      </c>
      <c r="AC40" s="113">
        <v>1</v>
      </c>
      <c r="AD40" s="113">
        <v>1</v>
      </c>
      <c r="AE40" s="113">
        <v>1</v>
      </c>
      <c r="AF40" s="113">
        <v>1</v>
      </c>
      <c r="AG40" s="113">
        <v>1</v>
      </c>
      <c r="AH40" s="113">
        <v>1</v>
      </c>
      <c r="AI40" s="113">
        <v>1</v>
      </c>
      <c r="AJ40" s="113">
        <v>1</v>
      </c>
      <c r="AK40" s="113">
        <v>1</v>
      </c>
      <c r="AL40" s="113">
        <v>1</v>
      </c>
      <c r="AM40" s="113">
        <v>1</v>
      </c>
    </row>
    <row r="41" spans="1:39" s="42" customFormat="1">
      <c r="A41" s="26" t="s">
        <v>83</v>
      </c>
      <c r="B41" s="22" t="s">
        <v>69</v>
      </c>
      <c r="C41" s="23" t="s">
        <v>6454</v>
      </c>
      <c r="D41" s="24" t="s">
        <v>84</v>
      </c>
      <c r="E41" s="21" t="s">
        <v>6277</v>
      </c>
      <c r="F41" s="21" t="s">
        <v>6277</v>
      </c>
      <c r="G41" s="28"/>
      <c r="H41" s="28"/>
      <c r="I41" s="28"/>
      <c r="J41" s="28"/>
      <c r="K41" s="28"/>
      <c r="L41" s="28"/>
      <c r="M41" s="113">
        <v>11</v>
      </c>
      <c r="N41" s="113">
        <v>1</v>
      </c>
      <c r="O41" s="113">
        <v>2</v>
      </c>
      <c r="P41" s="113">
        <v>1</v>
      </c>
      <c r="Q41" s="113">
        <v>2</v>
      </c>
      <c r="R41" s="113">
        <v>1</v>
      </c>
      <c r="S41" s="113">
        <v>1</v>
      </c>
      <c r="T41" s="113">
        <v>1</v>
      </c>
      <c r="U41" s="113">
        <v>2</v>
      </c>
      <c r="V41" s="113">
        <v>1</v>
      </c>
      <c r="W41" s="113">
        <v>1</v>
      </c>
      <c r="X41" s="113">
        <v>1</v>
      </c>
      <c r="Y41" s="113">
        <v>1</v>
      </c>
      <c r="Z41" s="113">
        <v>1</v>
      </c>
      <c r="AA41" s="113">
        <v>2</v>
      </c>
      <c r="AB41" s="113">
        <v>1</v>
      </c>
      <c r="AC41" s="113">
        <v>2</v>
      </c>
      <c r="AD41" s="113">
        <v>2</v>
      </c>
      <c r="AE41" s="113">
        <v>1</v>
      </c>
      <c r="AF41" s="113">
        <v>1</v>
      </c>
      <c r="AG41" s="113">
        <v>2</v>
      </c>
      <c r="AH41" s="113">
        <v>1</v>
      </c>
      <c r="AI41" s="113">
        <v>1</v>
      </c>
      <c r="AJ41" s="113">
        <v>1</v>
      </c>
      <c r="AK41" s="113">
        <v>1</v>
      </c>
      <c r="AL41" s="113">
        <v>1</v>
      </c>
      <c r="AM41" s="113">
        <v>1</v>
      </c>
    </row>
    <row r="42" spans="1:39" s="42" customFormat="1">
      <c r="A42" s="26" t="s">
        <v>85</v>
      </c>
      <c r="B42" s="22" t="s">
        <v>69</v>
      </c>
      <c r="C42" s="23" t="s">
        <v>6455</v>
      </c>
      <c r="D42" s="24" t="s">
        <v>86</v>
      </c>
      <c r="E42" s="21" t="s">
        <v>10</v>
      </c>
      <c r="F42" s="21" t="s">
        <v>10</v>
      </c>
      <c r="G42" s="28"/>
      <c r="H42" s="28"/>
      <c r="I42" s="28"/>
      <c r="J42" s="28"/>
      <c r="K42" s="28"/>
      <c r="L42" s="28"/>
      <c r="M42" s="113">
        <v>7</v>
      </c>
      <c r="N42" s="113">
        <v>1</v>
      </c>
      <c r="O42" s="113">
        <v>2</v>
      </c>
      <c r="P42" s="113">
        <v>1</v>
      </c>
      <c r="Q42" s="113">
        <v>1</v>
      </c>
      <c r="R42" s="113">
        <v>1</v>
      </c>
      <c r="S42" s="113">
        <v>1</v>
      </c>
      <c r="T42" s="113">
        <v>1</v>
      </c>
      <c r="U42" s="113">
        <v>2</v>
      </c>
      <c r="V42" s="113">
        <v>1</v>
      </c>
      <c r="W42" s="113">
        <v>1</v>
      </c>
      <c r="X42" s="113">
        <v>1</v>
      </c>
      <c r="Y42" s="113">
        <v>1</v>
      </c>
      <c r="Z42" s="113">
        <v>1</v>
      </c>
      <c r="AA42" s="113">
        <v>1</v>
      </c>
      <c r="AB42" s="113">
        <v>1</v>
      </c>
      <c r="AC42" s="113">
        <v>2</v>
      </c>
      <c r="AD42" s="113">
        <v>1</v>
      </c>
      <c r="AE42" s="113">
        <v>1</v>
      </c>
      <c r="AF42" s="113">
        <v>1</v>
      </c>
      <c r="AG42" s="113">
        <v>1</v>
      </c>
      <c r="AH42" s="113">
        <v>1</v>
      </c>
      <c r="AI42" s="113">
        <v>1</v>
      </c>
      <c r="AJ42" s="113">
        <v>1</v>
      </c>
      <c r="AK42" s="113">
        <v>1</v>
      </c>
      <c r="AL42" s="113">
        <v>1</v>
      </c>
      <c r="AM42" s="113">
        <v>1</v>
      </c>
    </row>
    <row r="43" spans="1:39" s="42" customFormat="1">
      <c r="A43" s="26" t="s">
        <v>87</v>
      </c>
      <c r="B43" s="22" t="s">
        <v>88</v>
      </c>
      <c r="C43" s="23" t="s">
        <v>6458</v>
      </c>
      <c r="D43" s="24" t="s">
        <v>89</v>
      </c>
      <c r="E43" s="21" t="s">
        <v>28</v>
      </c>
      <c r="F43" s="21" t="s">
        <v>28</v>
      </c>
      <c r="G43" s="28"/>
      <c r="H43" s="28"/>
      <c r="I43" s="28"/>
      <c r="J43" s="28"/>
      <c r="K43" s="28"/>
      <c r="L43" s="28"/>
      <c r="M43" s="113">
        <v>1</v>
      </c>
      <c r="N43" s="113">
        <v>1</v>
      </c>
      <c r="O43" s="113">
        <v>1</v>
      </c>
      <c r="P43" s="113">
        <v>1</v>
      </c>
      <c r="Q43" s="113">
        <v>1</v>
      </c>
      <c r="R43" s="113">
        <v>1</v>
      </c>
      <c r="S43" s="113">
        <v>1</v>
      </c>
      <c r="T43" s="113">
        <v>1</v>
      </c>
      <c r="U43" s="113">
        <v>1</v>
      </c>
      <c r="V43" s="113">
        <v>1</v>
      </c>
      <c r="W43" s="113">
        <v>1</v>
      </c>
      <c r="X43" s="113">
        <v>1</v>
      </c>
      <c r="Y43" s="113">
        <v>1</v>
      </c>
      <c r="Z43" s="113">
        <v>1</v>
      </c>
      <c r="AA43" s="113">
        <v>1</v>
      </c>
      <c r="AB43" s="113">
        <v>1</v>
      </c>
      <c r="AC43" s="113">
        <v>1</v>
      </c>
      <c r="AD43" s="113">
        <v>1</v>
      </c>
      <c r="AE43" s="113">
        <v>1</v>
      </c>
      <c r="AF43" s="113">
        <v>1</v>
      </c>
      <c r="AG43" s="113">
        <v>1</v>
      </c>
      <c r="AH43" s="113">
        <v>1</v>
      </c>
      <c r="AI43" s="113">
        <v>1</v>
      </c>
      <c r="AJ43" s="113">
        <v>1</v>
      </c>
      <c r="AK43" s="113">
        <v>1</v>
      </c>
      <c r="AL43" s="113">
        <v>1</v>
      </c>
      <c r="AM43" s="113">
        <v>1</v>
      </c>
    </row>
    <row r="44" spans="1:39" s="42" customFormat="1">
      <c r="A44" s="26" t="s">
        <v>90</v>
      </c>
      <c r="B44" s="22" t="s">
        <v>88</v>
      </c>
      <c r="C44" s="23" t="s">
        <v>6463</v>
      </c>
      <c r="D44" s="24" t="s">
        <v>91</v>
      </c>
      <c r="E44" s="21" t="s">
        <v>92</v>
      </c>
      <c r="F44" s="21" t="s">
        <v>92</v>
      </c>
      <c r="G44" s="28"/>
      <c r="H44" s="28"/>
      <c r="I44" s="28"/>
      <c r="J44" s="28"/>
      <c r="K44" s="28"/>
      <c r="L44" s="28"/>
      <c r="M44" s="113">
        <v>1</v>
      </c>
      <c r="N44" s="113">
        <v>1</v>
      </c>
      <c r="O44" s="113">
        <v>1</v>
      </c>
      <c r="P44" s="113">
        <v>1</v>
      </c>
      <c r="Q44" s="113">
        <v>1</v>
      </c>
      <c r="R44" s="113">
        <v>1</v>
      </c>
      <c r="S44" s="113">
        <v>1</v>
      </c>
      <c r="T44" s="113">
        <v>1</v>
      </c>
      <c r="U44" s="113">
        <v>1</v>
      </c>
      <c r="V44" s="113">
        <v>1</v>
      </c>
      <c r="W44" s="113">
        <v>1</v>
      </c>
      <c r="X44" s="113">
        <v>1</v>
      </c>
      <c r="Y44" s="113">
        <v>1</v>
      </c>
      <c r="Z44" s="113">
        <v>1</v>
      </c>
      <c r="AA44" s="113">
        <v>1</v>
      </c>
      <c r="AB44" s="113">
        <v>1</v>
      </c>
      <c r="AC44" s="113">
        <v>1</v>
      </c>
      <c r="AD44" s="113">
        <v>1</v>
      </c>
      <c r="AE44" s="113">
        <v>1</v>
      </c>
      <c r="AF44" s="113">
        <v>1</v>
      </c>
      <c r="AG44" s="113">
        <v>1</v>
      </c>
      <c r="AH44" s="113">
        <v>1</v>
      </c>
      <c r="AI44" s="113">
        <v>1</v>
      </c>
      <c r="AJ44" s="113">
        <v>1</v>
      </c>
      <c r="AK44" s="113">
        <v>1</v>
      </c>
      <c r="AL44" s="113">
        <v>1</v>
      </c>
      <c r="AM44" s="113">
        <v>1</v>
      </c>
    </row>
    <row r="45" spans="1:39" s="42" customFormat="1">
      <c r="A45" s="26" t="s">
        <v>93</v>
      </c>
      <c r="B45" s="22" t="s">
        <v>88</v>
      </c>
      <c r="C45" s="23" t="s">
        <v>6464</v>
      </c>
      <c r="D45" s="24" t="s">
        <v>94</v>
      </c>
      <c r="E45" s="21" t="s">
        <v>10</v>
      </c>
      <c r="F45" s="21" t="s">
        <v>10</v>
      </c>
      <c r="G45" s="28"/>
      <c r="H45" s="28"/>
      <c r="I45" s="28"/>
      <c r="J45" s="28"/>
      <c r="K45" s="28"/>
      <c r="L45" s="28"/>
      <c r="M45" s="113">
        <v>1</v>
      </c>
      <c r="N45" s="113">
        <v>1</v>
      </c>
      <c r="O45" s="113">
        <v>1</v>
      </c>
      <c r="P45" s="113">
        <v>1</v>
      </c>
      <c r="Q45" s="113">
        <v>1</v>
      </c>
      <c r="R45" s="113">
        <v>1</v>
      </c>
      <c r="S45" s="113">
        <v>1</v>
      </c>
      <c r="T45" s="113">
        <v>1</v>
      </c>
      <c r="U45" s="113">
        <v>1</v>
      </c>
      <c r="V45" s="113">
        <v>1</v>
      </c>
      <c r="W45" s="113">
        <v>1</v>
      </c>
      <c r="X45" s="113">
        <v>1</v>
      </c>
      <c r="Y45" s="113">
        <v>1</v>
      </c>
      <c r="Z45" s="113">
        <v>1</v>
      </c>
      <c r="AA45" s="113">
        <v>1</v>
      </c>
      <c r="AB45" s="113">
        <v>1</v>
      </c>
      <c r="AC45" s="113">
        <v>1</v>
      </c>
      <c r="AD45" s="113">
        <v>1</v>
      </c>
      <c r="AE45" s="113">
        <v>1</v>
      </c>
      <c r="AF45" s="113">
        <v>1</v>
      </c>
      <c r="AG45" s="113">
        <v>1</v>
      </c>
      <c r="AH45" s="113">
        <v>1</v>
      </c>
      <c r="AI45" s="113">
        <v>1</v>
      </c>
      <c r="AJ45" s="113">
        <v>1</v>
      </c>
      <c r="AK45" s="113">
        <v>1</v>
      </c>
      <c r="AL45" s="113">
        <v>1</v>
      </c>
      <c r="AM45" s="113">
        <v>1</v>
      </c>
    </row>
    <row r="46" spans="1:39" s="42" customFormat="1">
      <c r="A46" s="26" t="s">
        <v>95</v>
      </c>
      <c r="B46" s="22" t="s">
        <v>88</v>
      </c>
      <c r="C46" s="23" t="s">
        <v>6467</v>
      </c>
      <c r="D46" s="24" t="s">
        <v>96</v>
      </c>
      <c r="E46" s="21" t="s">
        <v>10</v>
      </c>
      <c r="F46" s="21" t="s">
        <v>10</v>
      </c>
      <c r="G46" s="28"/>
      <c r="H46" s="28"/>
      <c r="I46" s="28"/>
      <c r="J46" s="28"/>
      <c r="K46" s="28"/>
      <c r="L46" s="28"/>
      <c r="M46" s="113">
        <v>5</v>
      </c>
      <c r="N46" s="113">
        <v>1</v>
      </c>
      <c r="O46" s="113">
        <v>1</v>
      </c>
      <c r="P46" s="113">
        <v>1</v>
      </c>
      <c r="Q46" s="113">
        <v>1</v>
      </c>
      <c r="R46" s="113">
        <v>1</v>
      </c>
      <c r="S46" s="113">
        <v>1</v>
      </c>
      <c r="T46" s="113">
        <v>1</v>
      </c>
      <c r="U46" s="113">
        <v>1</v>
      </c>
      <c r="V46" s="113">
        <v>1</v>
      </c>
      <c r="W46" s="113">
        <v>1</v>
      </c>
      <c r="X46" s="113">
        <v>1</v>
      </c>
      <c r="Y46" s="113">
        <v>1</v>
      </c>
      <c r="Z46" s="113">
        <v>1</v>
      </c>
      <c r="AA46" s="113">
        <v>1</v>
      </c>
      <c r="AB46" s="113">
        <v>1</v>
      </c>
      <c r="AC46" s="113">
        <v>1</v>
      </c>
      <c r="AD46" s="113">
        <v>1</v>
      </c>
      <c r="AE46" s="113">
        <v>1</v>
      </c>
      <c r="AF46" s="113">
        <v>1</v>
      </c>
      <c r="AG46" s="113">
        <v>1</v>
      </c>
      <c r="AH46" s="113">
        <v>1</v>
      </c>
      <c r="AI46" s="113">
        <v>1</v>
      </c>
      <c r="AJ46" s="113">
        <v>1</v>
      </c>
      <c r="AK46" s="113">
        <v>1</v>
      </c>
      <c r="AL46" s="113">
        <v>1</v>
      </c>
      <c r="AM46" s="113">
        <v>1</v>
      </c>
    </row>
    <row r="47" spans="1:39" s="42" customFormat="1">
      <c r="A47" s="26" t="s">
        <v>97</v>
      </c>
      <c r="B47" s="22" t="s">
        <v>88</v>
      </c>
      <c r="C47" s="23" t="s">
        <v>6468</v>
      </c>
      <c r="D47" s="24" t="s">
        <v>98</v>
      </c>
      <c r="E47" s="21" t="s">
        <v>43</v>
      </c>
      <c r="F47" s="21" t="s">
        <v>43</v>
      </c>
      <c r="G47" s="28"/>
      <c r="H47" s="28"/>
      <c r="I47" s="28"/>
      <c r="J47" s="28"/>
      <c r="K47" s="28"/>
      <c r="L47" s="28"/>
      <c r="M47" s="113">
        <v>1</v>
      </c>
      <c r="N47" s="113">
        <v>1</v>
      </c>
      <c r="O47" s="113">
        <v>1</v>
      </c>
      <c r="P47" s="113">
        <v>1</v>
      </c>
      <c r="Q47" s="113">
        <v>1</v>
      </c>
      <c r="R47" s="113">
        <v>1</v>
      </c>
      <c r="S47" s="113">
        <v>1</v>
      </c>
      <c r="T47" s="113">
        <v>1</v>
      </c>
      <c r="U47" s="113">
        <v>1</v>
      </c>
      <c r="V47" s="113">
        <v>1</v>
      </c>
      <c r="W47" s="113">
        <v>1</v>
      </c>
      <c r="X47" s="113">
        <v>1</v>
      </c>
      <c r="Y47" s="113">
        <v>1</v>
      </c>
      <c r="Z47" s="113">
        <v>1</v>
      </c>
      <c r="AA47" s="113">
        <v>1</v>
      </c>
      <c r="AB47" s="113">
        <v>1</v>
      </c>
      <c r="AC47" s="113">
        <v>1</v>
      </c>
      <c r="AD47" s="113">
        <v>1</v>
      </c>
      <c r="AE47" s="113">
        <v>1</v>
      </c>
      <c r="AF47" s="113">
        <v>1</v>
      </c>
      <c r="AG47" s="113">
        <v>1</v>
      </c>
      <c r="AH47" s="113">
        <v>1</v>
      </c>
      <c r="AI47" s="113">
        <v>1</v>
      </c>
      <c r="AJ47" s="113">
        <v>1</v>
      </c>
      <c r="AK47" s="113">
        <v>1</v>
      </c>
      <c r="AL47" s="113">
        <v>1</v>
      </c>
      <c r="AM47" s="113">
        <v>1</v>
      </c>
    </row>
    <row r="48" spans="1:39" s="42" customFormat="1">
      <c r="A48" s="26" t="s">
        <v>99</v>
      </c>
      <c r="B48" s="22" t="s">
        <v>88</v>
      </c>
      <c r="C48" s="23" t="s">
        <v>6469</v>
      </c>
      <c r="D48" s="24" t="s">
        <v>100</v>
      </c>
      <c r="E48" s="21" t="s">
        <v>10</v>
      </c>
      <c r="F48" s="21" t="s">
        <v>10</v>
      </c>
      <c r="G48" s="28"/>
      <c r="H48" s="28"/>
      <c r="I48" s="28"/>
      <c r="J48" s="28"/>
      <c r="K48" s="28"/>
      <c r="L48" s="28"/>
      <c r="M48" s="113">
        <v>4</v>
      </c>
      <c r="N48" s="113">
        <v>1</v>
      </c>
      <c r="O48" s="113">
        <v>1</v>
      </c>
      <c r="P48" s="113">
        <v>1</v>
      </c>
      <c r="Q48" s="113">
        <v>1</v>
      </c>
      <c r="R48" s="113">
        <v>1</v>
      </c>
      <c r="S48" s="113">
        <v>1</v>
      </c>
      <c r="T48" s="113">
        <v>1</v>
      </c>
      <c r="U48" s="113">
        <v>1</v>
      </c>
      <c r="V48" s="113">
        <v>1</v>
      </c>
      <c r="W48" s="113">
        <v>1</v>
      </c>
      <c r="X48" s="113">
        <v>1</v>
      </c>
      <c r="Y48" s="113">
        <v>1</v>
      </c>
      <c r="Z48" s="113">
        <v>1</v>
      </c>
      <c r="AA48" s="113">
        <v>1</v>
      </c>
      <c r="AB48" s="113">
        <v>1</v>
      </c>
      <c r="AC48" s="113">
        <v>1</v>
      </c>
      <c r="AD48" s="113">
        <v>1</v>
      </c>
      <c r="AE48" s="113">
        <v>1</v>
      </c>
      <c r="AF48" s="113">
        <v>1</v>
      </c>
      <c r="AG48" s="113">
        <v>1</v>
      </c>
      <c r="AH48" s="113">
        <v>1</v>
      </c>
      <c r="AI48" s="113">
        <v>1</v>
      </c>
      <c r="AJ48" s="113">
        <v>1</v>
      </c>
      <c r="AK48" s="113">
        <v>1</v>
      </c>
      <c r="AL48" s="113">
        <v>1</v>
      </c>
      <c r="AM48" s="113">
        <v>1</v>
      </c>
    </row>
    <row r="49" spans="1:39" s="42" customFormat="1">
      <c r="A49" s="26" t="s">
        <v>101</v>
      </c>
      <c r="B49" s="22" t="s">
        <v>88</v>
      </c>
      <c r="C49" s="23" t="s">
        <v>6470</v>
      </c>
      <c r="D49" s="24" t="s">
        <v>102</v>
      </c>
      <c r="E49" s="21" t="s">
        <v>10</v>
      </c>
      <c r="F49" s="21" t="s">
        <v>10</v>
      </c>
      <c r="G49" s="28"/>
      <c r="H49" s="28"/>
      <c r="I49" s="28"/>
      <c r="J49" s="28"/>
      <c r="K49" s="28"/>
      <c r="L49" s="28"/>
      <c r="M49" s="113">
        <v>2</v>
      </c>
      <c r="N49" s="113">
        <v>1</v>
      </c>
      <c r="O49" s="113">
        <v>1</v>
      </c>
      <c r="P49" s="113">
        <v>1</v>
      </c>
      <c r="Q49" s="113">
        <v>1</v>
      </c>
      <c r="R49" s="113">
        <v>1</v>
      </c>
      <c r="S49" s="113">
        <v>1</v>
      </c>
      <c r="T49" s="113">
        <v>1</v>
      </c>
      <c r="U49" s="113">
        <v>1</v>
      </c>
      <c r="V49" s="113">
        <v>1</v>
      </c>
      <c r="W49" s="113">
        <v>1</v>
      </c>
      <c r="X49" s="113">
        <v>1</v>
      </c>
      <c r="Y49" s="113">
        <v>1</v>
      </c>
      <c r="Z49" s="113">
        <v>1</v>
      </c>
      <c r="AA49" s="113">
        <v>1</v>
      </c>
      <c r="AB49" s="113">
        <v>1</v>
      </c>
      <c r="AC49" s="113">
        <v>1</v>
      </c>
      <c r="AD49" s="113">
        <v>1</v>
      </c>
      <c r="AE49" s="113">
        <v>1</v>
      </c>
      <c r="AF49" s="113">
        <v>1</v>
      </c>
      <c r="AG49" s="113">
        <v>1</v>
      </c>
      <c r="AH49" s="113">
        <v>1</v>
      </c>
      <c r="AI49" s="113">
        <v>1</v>
      </c>
      <c r="AJ49" s="113">
        <v>1</v>
      </c>
      <c r="AK49" s="113">
        <v>1</v>
      </c>
      <c r="AL49" s="113">
        <v>1</v>
      </c>
      <c r="AM49" s="113">
        <v>1</v>
      </c>
    </row>
    <row r="50" spans="1:39" s="42" customFormat="1">
      <c r="A50" s="26" t="s">
        <v>103</v>
      </c>
      <c r="B50" s="22" t="s">
        <v>88</v>
      </c>
      <c r="C50" s="23" t="s">
        <v>6473</v>
      </c>
      <c r="D50" s="24" t="s">
        <v>104</v>
      </c>
      <c r="E50" s="21" t="s">
        <v>28</v>
      </c>
      <c r="F50" s="21" t="s">
        <v>28</v>
      </c>
      <c r="G50" s="28"/>
      <c r="H50" s="28"/>
      <c r="I50" s="28"/>
      <c r="J50" s="28"/>
      <c r="K50" s="28"/>
      <c r="L50" s="28"/>
      <c r="M50" s="113">
        <v>1</v>
      </c>
      <c r="N50" s="113">
        <v>1</v>
      </c>
      <c r="O50" s="113">
        <v>1</v>
      </c>
      <c r="P50" s="113">
        <v>1</v>
      </c>
      <c r="Q50" s="113">
        <v>1</v>
      </c>
      <c r="R50" s="113">
        <v>1</v>
      </c>
      <c r="S50" s="113">
        <v>1</v>
      </c>
      <c r="T50" s="113">
        <v>1</v>
      </c>
      <c r="U50" s="113">
        <v>1</v>
      </c>
      <c r="V50" s="113">
        <v>1</v>
      </c>
      <c r="W50" s="113">
        <v>1</v>
      </c>
      <c r="X50" s="113">
        <v>1</v>
      </c>
      <c r="Y50" s="113">
        <v>1</v>
      </c>
      <c r="Z50" s="113">
        <v>1</v>
      </c>
      <c r="AA50" s="113">
        <v>1</v>
      </c>
      <c r="AB50" s="113">
        <v>1</v>
      </c>
      <c r="AC50" s="113">
        <v>1</v>
      </c>
      <c r="AD50" s="113">
        <v>1</v>
      </c>
      <c r="AE50" s="113">
        <v>1</v>
      </c>
      <c r="AF50" s="113">
        <v>1</v>
      </c>
      <c r="AG50" s="113">
        <v>1</v>
      </c>
      <c r="AH50" s="113">
        <v>1</v>
      </c>
      <c r="AI50" s="113">
        <v>1</v>
      </c>
      <c r="AJ50" s="113">
        <v>1</v>
      </c>
      <c r="AK50" s="113">
        <v>1</v>
      </c>
      <c r="AL50" s="113">
        <v>1</v>
      </c>
      <c r="AM50" s="113">
        <v>1</v>
      </c>
    </row>
    <row r="51" spans="1:39" s="42" customFormat="1">
      <c r="A51" s="26" t="s">
        <v>105</v>
      </c>
      <c r="B51" s="22" t="s">
        <v>88</v>
      </c>
      <c r="C51" s="23" t="s">
        <v>6477</v>
      </c>
      <c r="D51" s="24" t="s">
        <v>106</v>
      </c>
      <c r="E51" s="21" t="s">
        <v>28</v>
      </c>
      <c r="F51" s="21" t="s">
        <v>28</v>
      </c>
      <c r="G51" s="28"/>
      <c r="H51" s="28"/>
      <c r="I51" s="28"/>
      <c r="J51" s="28"/>
      <c r="K51" s="28"/>
      <c r="L51" s="28"/>
      <c r="M51" s="113">
        <v>2</v>
      </c>
      <c r="N51" s="113">
        <v>1</v>
      </c>
      <c r="O51" s="113">
        <v>1</v>
      </c>
      <c r="P51" s="113">
        <v>1</v>
      </c>
      <c r="Q51" s="113">
        <v>1</v>
      </c>
      <c r="R51" s="113">
        <v>1</v>
      </c>
      <c r="S51" s="113">
        <v>1</v>
      </c>
      <c r="T51" s="113">
        <v>1</v>
      </c>
      <c r="U51" s="113">
        <v>1</v>
      </c>
      <c r="V51" s="113">
        <v>1</v>
      </c>
      <c r="W51" s="113">
        <v>1</v>
      </c>
      <c r="X51" s="113">
        <v>1</v>
      </c>
      <c r="Y51" s="113">
        <v>1</v>
      </c>
      <c r="Z51" s="113">
        <v>1</v>
      </c>
      <c r="AA51" s="113">
        <v>1</v>
      </c>
      <c r="AB51" s="113">
        <v>1</v>
      </c>
      <c r="AC51" s="113">
        <v>1</v>
      </c>
      <c r="AD51" s="113">
        <v>1</v>
      </c>
      <c r="AE51" s="113">
        <v>1</v>
      </c>
      <c r="AF51" s="113">
        <v>1</v>
      </c>
      <c r="AG51" s="113">
        <v>1</v>
      </c>
      <c r="AH51" s="113">
        <v>1</v>
      </c>
      <c r="AI51" s="113">
        <v>1</v>
      </c>
      <c r="AJ51" s="113">
        <v>1</v>
      </c>
      <c r="AK51" s="113">
        <v>1</v>
      </c>
      <c r="AL51" s="113">
        <v>1</v>
      </c>
      <c r="AM51" s="113">
        <v>1</v>
      </c>
    </row>
    <row r="52" spans="1:39" s="42" customFormat="1">
      <c r="A52" s="26" t="s">
        <v>107</v>
      </c>
      <c r="B52" s="22" t="s">
        <v>88</v>
      </c>
      <c r="C52" s="23" t="s">
        <v>6478</v>
      </c>
      <c r="D52" s="24" t="s">
        <v>108</v>
      </c>
      <c r="E52" s="21" t="s">
        <v>28</v>
      </c>
      <c r="F52" s="21" t="s">
        <v>28</v>
      </c>
      <c r="G52" s="28"/>
      <c r="H52" s="28"/>
      <c r="I52" s="28"/>
      <c r="J52" s="28"/>
      <c r="K52" s="28"/>
      <c r="L52" s="28"/>
      <c r="M52" s="113">
        <v>1</v>
      </c>
      <c r="N52" s="113">
        <v>1</v>
      </c>
      <c r="O52" s="113">
        <v>1</v>
      </c>
      <c r="P52" s="113">
        <v>1</v>
      </c>
      <c r="Q52" s="113">
        <v>1</v>
      </c>
      <c r="R52" s="113">
        <v>1</v>
      </c>
      <c r="S52" s="113">
        <v>1</v>
      </c>
      <c r="T52" s="113">
        <v>1</v>
      </c>
      <c r="U52" s="113">
        <v>1</v>
      </c>
      <c r="V52" s="113">
        <v>1</v>
      </c>
      <c r="W52" s="113">
        <v>1</v>
      </c>
      <c r="X52" s="113">
        <v>1</v>
      </c>
      <c r="Y52" s="113">
        <v>1</v>
      </c>
      <c r="Z52" s="113">
        <v>1</v>
      </c>
      <c r="AA52" s="113">
        <v>1</v>
      </c>
      <c r="AB52" s="113">
        <v>1</v>
      </c>
      <c r="AC52" s="113">
        <v>1</v>
      </c>
      <c r="AD52" s="113">
        <v>1</v>
      </c>
      <c r="AE52" s="113">
        <v>1</v>
      </c>
      <c r="AF52" s="113">
        <v>1</v>
      </c>
      <c r="AG52" s="113">
        <v>1</v>
      </c>
      <c r="AH52" s="113">
        <v>1</v>
      </c>
      <c r="AI52" s="113">
        <v>1</v>
      </c>
      <c r="AJ52" s="113">
        <v>1</v>
      </c>
      <c r="AK52" s="113">
        <v>1</v>
      </c>
      <c r="AL52" s="113">
        <v>1</v>
      </c>
      <c r="AM52" s="113">
        <v>1</v>
      </c>
    </row>
    <row r="53" spans="1:39" s="42" customFormat="1">
      <c r="A53" s="26" t="s">
        <v>109</v>
      </c>
      <c r="B53" s="22" t="s">
        <v>88</v>
      </c>
      <c r="C53" s="23" t="s">
        <v>6483</v>
      </c>
      <c r="D53" s="24" t="s">
        <v>110</v>
      </c>
      <c r="E53" s="21" t="s">
        <v>28</v>
      </c>
      <c r="F53" s="21" t="s">
        <v>28</v>
      </c>
      <c r="G53" s="28"/>
      <c r="H53" s="28"/>
      <c r="I53" s="28"/>
      <c r="J53" s="28"/>
      <c r="K53" s="28"/>
      <c r="L53" s="28"/>
      <c r="M53" s="113">
        <v>1</v>
      </c>
      <c r="N53" s="113">
        <v>1</v>
      </c>
      <c r="O53" s="113">
        <v>1</v>
      </c>
      <c r="P53" s="113">
        <v>1</v>
      </c>
      <c r="Q53" s="113">
        <v>1</v>
      </c>
      <c r="R53" s="113">
        <v>1</v>
      </c>
      <c r="S53" s="113">
        <v>1</v>
      </c>
      <c r="T53" s="113">
        <v>1</v>
      </c>
      <c r="U53" s="113">
        <v>1</v>
      </c>
      <c r="V53" s="113">
        <v>1</v>
      </c>
      <c r="W53" s="113">
        <v>1</v>
      </c>
      <c r="X53" s="113">
        <v>1</v>
      </c>
      <c r="Y53" s="113">
        <v>1</v>
      </c>
      <c r="Z53" s="113">
        <v>1</v>
      </c>
      <c r="AA53" s="113">
        <v>1</v>
      </c>
      <c r="AB53" s="113">
        <v>1</v>
      </c>
      <c r="AC53" s="113">
        <v>1</v>
      </c>
      <c r="AD53" s="113">
        <v>1</v>
      </c>
      <c r="AE53" s="113">
        <v>1</v>
      </c>
      <c r="AF53" s="113">
        <v>1</v>
      </c>
      <c r="AG53" s="113">
        <v>1</v>
      </c>
      <c r="AH53" s="113">
        <v>1</v>
      </c>
      <c r="AI53" s="113">
        <v>1</v>
      </c>
      <c r="AJ53" s="113">
        <v>1</v>
      </c>
      <c r="AK53" s="113">
        <v>1</v>
      </c>
      <c r="AL53" s="113">
        <v>1</v>
      </c>
      <c r="AM53" s="113">
        <v>1</v>
      </c>
    </row>
    <row r="54" spans="1:39" s="42" customFormat="1">
      <c r="A54" s="26" t="s">
        <v>111</v>
      </c>
      <c r="B54" s="22" t="s">
        <v>88</v>
      </c>
      <c r="C54" s="23" t="s">
        <v>6487</v>
      </c>
      <c r="D54" s="24" t="s">
        <v>112</v>
      </c>
      <c r="E54" s="21" t="s">
        <v>28</v>
      </c>
      <c r="F54" s="21" t="s">
        <v>28</v>
      </c>
      <c r="G54" s="28"/>
      <c r="H54" s="28"/>
      <c r="I54" s="28"/>
      <c r="J54" s="28"/>
      <c r="K54" s="28"/>
      <c r="L54" s="28"/>
      <c r="M54" s="113">
        <v>1</v>
      </c>
      <c r="N54" s="113">
        <v>1</v>
      </c>
      <c r="O54" s="113">
        <v>1</v>
      </c>
      <c r="P54" s="113">
        <v>1</v>
      </c>
      <c r="Q54" s="113">
        <v>1</v>
      </c>
      <c r="R54" s="113">
        <v>1</v>
      </c>
      <c r="S54" s="113">
        <v>1</v>
      </c>
      <c r="T54" s="113">
        <v>1</v>
      </c>
      <c r="U54" s="113">
        <v>1</v>
      </c>
      <c r="V54" s="113">
        <v>1</v>
      </c>
      <c r="W54" s="113">
        <v>1</v>
      </c>
      <c r="X54" s="113">
        <v>1</v>
      </c>
      <c r="Y54" s="113">
        <v>1</v>
      </c>
      <c r="Z54" s="113">
        <v>1</v>
      </c>
      <c r="AA54" s="113">
        <v>1</v>
      </c>
      <c r="AB54" s="113">
        <v>1</v>
      </c>
      <c r="AC54" s="113">
        <v>1</v>
      </c>
      <c r="AD54" s="113">
        <v>1</v>
      </c>
      <c r="AE54" s="113">
        <v>1</v>
      </c>
      <c r="AF54" s="113">
        <v>1</v>
      </c>
      <c r="AG54" s="113">
        <v>1</v>
      </c>
      <c r="AH54" s="113">
        <v>1</v>
      </c>
      <c r="AI54" s="113">
        <v>1</v>
      </c>
      <c r="AJ54" s="113">
        <v>1</v>
      </c>
      <c r="AK54" s="113">
        <v>1</v>
      </c>
      <c r="AL54" s="113">
        <v>1</v>
      </c>
      <c r="AM54" s="113">
        <v>1</v>
      </c>
    </row>
    <row r="55" spans="1:39" s="42" customFormat="1">
      <c r="A55" s="26" t="s">
        <v>113</v>
      </c>
      <c r="B55" s="22" t="s">
        <v>88</v>
      </c>
      <c r="C55" s="23" t="s">
        <v>6492</v>
      </c>
      <c r="D55" s="24" t="s">
        <v>114</v>
      </c>
      <c r="E55" s="21" t="s">
        <v>92</v>
      </c>
      <c r="F55" s="21" t="s">
        <v>92</v>
      </c>
      <c r="G55" s="28"/>
      <c r="H55" s="28"/>
      <c r="I55" s="28"/>
      <c r="J55" s="28"/>
      <c r="K55" s="28"/>
      <c r="L55" s="28"/>
      <c r="M55" s="113">
        <v>1</v>
      </c>
      <c r="N55" s="113">
        <v>1</v>
      </c>
      <c r="O55" s="113">
        <v>1</v>
      </c>
      <c r="P55" s="113">
        <v>1</v>
      </c>
      <c r="Q55" s="113">
        <v>1</v>
      </c>
      <c r="R55" s="113">
        <v>1</v>
      </c>
      <c r="S55" s="113">
        <v>1</v>
      </c>
      <c r="T55" s="113">
        <v>1</v>
      </c>
      <c r="U55" s="113">
        <v>1</v>
      </c>
      <c r="V55" s="113">
        <v>1</v>
      </c>
      <c r="W55" s="113">
        <v>1</v>
      </c>
      <c r="X55" s="113">
        <v>1</v>
      </c>
      <c r="Y55" s="113">
        <v>1</v>
      </c>
      <c r="Z55" s="113">
        <v>1</v>
      </c>
      <c r="AA55" s="113">
        <v>1</v>
      </c>
      <c r="AB55" s="113">
        <v>1</v>
      </c>
      <c r="AC55" s="113">
        <v>1</v>
      </c>
      <c r="AD55" s="113">
        <v>1</v>
      </c>
      <c r="AE55" s="113">
        <v>1</v>
      </c>
      <c r="AF55" s="113">
        <v>1</v>
      </c>
      <c r="AG55" s="113">
        <v>1</v>
      </c>
      <c r="AH55" s="113">
        <v>1</v>
      </c>
      <c r="AI55" s="113">
        <v>1</v>
      </c>
      <c r="AJ55" s="113">
        <v>1</v>
      </c>
      <c r="AK55" s="113">
        <v>1</v>
      </c>
      <c r="AL55" s="113">
        <v>1</v>
      </c>
      <c r="AM55" s="113">
        <v>1</v>
      </c>
    </row>
    <row r="56" spans="1:39" s="42" customFormat="1">
      <c r="A56" s="26" t="s">
        <v>115</v>
      </c>
      <c r="B56" s="22" t="s">
        <v>88</v>
      </c>
      <c r="C56" s="23" t="s">
        <v>6495</v>
      </c>
      <c r="D56" s="24" t="s">
        <v>116</v>
      </c>
      <c r="E56" s="21" t="s">
        <v>10</v>
      </c>
      <c r="F56" s="21" t="s">
        <v>10</v>
      </c>
      <c r="G56" s="28"/>
      <c r="H56" s="28"/>
      <c r="I56" s="28"/>
      <c r="J56" s="28"/>
      <c r="K56" s="28"/>
      <c r="L56" s="28"/>
      <c r="M56" s="113">
        <v>5</v>
      </c>
      <c r="N56" s="113">
        <v>1</v>
      </c>
      <c r="O56" s="113">
        <v>1</v>
      </c>
      <c r="P56" s="113">
        <v>1</v>
      </c>
      <c r="Q56" s="113">
        <v>1</v>
      </c>
      <c r="R56" s="113">
        <v>1</v>
      </c>
      <c r="S56" s="113">
        <v>1</v>
      </c>
      <c r="T56" s="113">
        <v>1</v>
      </c>
      <c r="U56" s="113">
        <v>1</v>
      </c>
      <c r="V56" s="113">
        <v>1</v>
      </c>
      <c r="W56" s="113">
        <v>1</v>
      </c>
      <c r="X56" s="113">
        <v>1</v>
      </c>
      <c r="Y56" s="113">
        <v>1</v>
      </c>
      <c r="Z56" s="113">
        <v>1</v>
      </c>
      <c r="AA56" s="113">
        <v>1</v>
      </c>
      <c r="AB56" s="113">
        <v>1</v>
      </c>
      <c r="AC56" s="113">
        <v>1</v>
      </c>
      <c r="AD56" s="113">
        <v>1</v>
      </c>
      <c r="AE56" s="113">
        <v>1</v>
      </c>
      <c r="AF56" s="113">
        <v>1</v>
      </c>
      <c r="AG56" s="113">
        <v>1</v>
      </c>
      <c r="AH56" s="113">
        <v>1</v>
      </c>
      <c r="AI56" s="113">
        <v>1</v>
      </c>
      <c r="AJ56" s="113">
        <v>1</v>
      </c>
      <c r="AK56" s="113">
        <v>1</v>
      </c>
      <c r="AL56" s="113">
        <v>1</v>
      </c>
      <c r="AM56" s="113">
        <v>1</v>
      </c>
    </row>
    <row r="57" spans="1:39" s="42" customFormat="1">
      <c r="A57" s="26" t="s">
        <v>117</v>
      </c>
      <c r="B57" s="22" t="s">
        <v>88</v>
      </c>
      <c r="C57" s="23" t="s">
        <v>6498</v>
      </c>
      <c r="D57" s="24" t="s">
        <v>118</v>
      </c>
      <c r="E57" s="21" t="s">
        <v>92</v>
      </c>
      <c r="F57" s="21" t="s">
        <v>92</v>
      </c>
      <c r="G57" s="28"/>
      <c r="H57" s="28"/>
      <c r="I57" s="28"/>
      <c r="J57" s="28"/>
      <c r="K57" s="28"/>
      <c r="L57" s="28"/>
      <c r="M57" s="113">
        <v>1</v>
      </c>
      <c r="N57" s="113">
        <v>1</v>
      </c>
      <c r="O57" s="113">
        <v>1</v>
      </c>
      <c r="P57" s="113">
        <v>1</v>
      </c>
      <c r="Q57" s="113">
        <v>1</v>
      </c>
      <c r="R57" s="113">
        <v>1</v>
      </c>
      <c r="S57" s="113">
        <v>1</v>
      </c>
      <c r="T57" s="113">
        <v>1</v>
      </c>
      <c r="U57" s="113">
        <v>1</v>
      </c>
      <c r="V57" s="113">
        <v>1</v>
      </c>
      <c r="W57" s="113">
        <v>1</v>
      </c>
      <c r="X57" s="113">
        <v>1</v>
      </c>
      <c r="Y57" s="113">
        <v>1</v>
      </c>
      <c r="Z57" s="113">
        <v>1</v>
      </c>
      <c r="AA57" s="113">
        <v>1</v>
      </c>
      <c r="AB57" s="113">
        <v>1</v>
      </c>
      <c r="AC57" s="113">
        <v>1</v>
      </c>
      <c r="AD57" s="113">
        <v>1</v>
      </c>
      <c r="AE57" s="113">
        <v>1</v>
      </c>
      <c r="AF57" s="113">
        <v>1</v>
      </c>
      <c r="AG57" s="113">
        <v>1</v>
      </c>
      <c r="AH57" s="113">
        <v>1</v>
      </c>
      <c r="AI57" s="113">
        <v>1</v>
      </c>
      <c r="AJ57" s="113">
        <v>1</v>
      </c>
      <c r="AK57" s="113">
        <v>1</v>
      </c>
      <c r="AL57" s="113">
        <v>1</v>
      </c>
      <c r="AM57" s="113">
        <v>1</v>
      </c>
    </row>
    <row r="58" spans="1:39" s="42" customFormat="1">
      <c r="A58" s="26" t="s">
        <v>119</v>
      </c>
      <c r="B58" s="22" t="s">
        <v>88</v>
      </c>
      <c r="C58" s="23" t="s">
        <v>6504</v>
      </c>
      <c r="D58" s="24" t="s">
        <v>120</v>
      </c>
      <c r="E58" s="21" t="s">
        <v>92</v>
      </c>
      <c r="F58" s="21" t="s">
        <v>92</v>
      </c>
      <c r="G58" s="28"/>
      <c r="H58" s="28"/>
      <c r="I58" s="28"/>
      <c r="J58" s="28"/>
      <c r="K58" s="28"/>
      <c r="L58" s="28"/>
      <c r="M58" s="113">
        <v>1</v>
      </c>
      <c r="N58" s="113">
        <v>1</v>
      </c>
      <c r="O58" s="113">
        <v>1</v>
      </c>
      <c r="P58" s="113">
        <v>1</v>
      </c>
      <c r="Q58" s="113">
        <v>1</v>
      </c>
      <c r="R58" s="113">
        <v>1</v>
      </c>
      <c r="S58" s="113">
        <v>1</v>
      </c>
      <c r="T58" s="113">
        <v>1</v>
      </c>
      <c r="U58" s="113">
        <v>1</v>
      </c>
      <c r="V58" s="113">
        <v>1</v>
      </c>
      <c r="W58" s="113">
        <v>1</v>
      </c>
      <c r="X58" s="113">
        <v>1</v>
      </c>
      <c r="Y58" s="113">
        <v>1</v>
      </c>
      <c r="Z58" s="113">
        <v>1</v>
      </c>
      <c r="AA58" s="113">
        <v>1</v>
      </c>
      <c r="AB58" s="113">
        <v>1</v>
      </c>
      <c r="AC58" s="113">
        <v>1</v>
      </c>
      <c r="AD58" s="113">
        <v>1</v>
      </c>
      <c r="AE58" s="113">
        <v>1</v>
      </c>
      <c r="AF58" s="113">
        <v>1</v>
      </c>
      <c r="AG58" s="113">
        <v>1</v>
      </c>
      <c r="AH58" s="113">
        <v>1</v>
      </c>
      <c r="AI58" s="113">
        <v>1</v>
      </c>
      <c r="AJ58" s="113">
        <v>1</v>
      </c>
      <c r="AK58" s="113">
        <v>1</v>
      </c>
      <c r="AL58" s="113">
        <v>1</v>
      </c>
      <c r="AM58" s="113">
        <v>1</v>
      </c>
    </row>
    <row r="59" spans="1:39" s="42" customFormat="1">
      <c r="A59" s="26" t="s">
        <v>121</v>
      </c>
      <c r="B59" s="22" t="s">
        <v>88</v>
      </c>
      <c r="C59" s="23" t="s">
        <v>6505</v>
      </c>
      <c r="D59" s="24" t="s">
        <v>122</v>
      </c>
      <c r="E59" s="21" t="s">
        <v>28</v>
      </c>
      <c r="F59" s="21" t="s">
        <v>28</v>
      </c>
      <c r="G59" s="28"/>
      <c r="H59" s="28"/>
      <c r="I59" s="28"/>
      <c r="J59" s="28"/>
      <c r="K59" s="28"/>
      <c r="L59" s="28"/>
      <c r="M59" s="113">
        <v>1</v>
      </c>
      <c r="N59" s="113">
        <v>1</v>
      </c>
      <c r="O59" s="113">
        <v>1</v>
      </c>
      <c r="P59" s="113">
        <v>1</v>
      </c>
      <c r="Q59" s="113">
        <v>1</v>
      </c>
      <c r="R59" s="113">
        <v>1</v>
      </c>
      <c r="S59" s="113">
        <v>1</v>
      </c>
      <c r="T59" s="113">
        <v>1</v>
      </c>
      <c r="U59" s="113">
        <v>1</v>
      </c>
      <c r="V59" s="113">
        <v>1</v>
      </c>
      <c r="W59" s="113">
        <v>1</v>
      </c>
      <c r="X59" s="113">
        <v>1</v>
      </c>
      <c r="Y59" s="113">
        <v>1</v>
      </c>
      <c r="Z59" s="113">
        <v>1</v>
      </c>
      <c r="AA59" s="113">
        <v>1</v>
      </c>
      <c r="AB59" s="113">
        <v>1</v>
      </c>
      <c r="AC59" s="113">
        <v>1</v>
      </c>
      <c r="AD59" s="113">
        <v>1</v>
      </c>
      <c r="AE59" s="113">
        <v>1</v>
      </c>
      <c r="AF59" s="113">
        <v>1</v>
      </c>
      <c r="AG59" s="113">
        <v>1</v>
      </c>
      <c r="AH59" s="113">
        <v>1</v>
      </c>
      <c r="AI59" s="113">
        <v>1</v>
      </c>
      <c r="AJ59" s="113">
        <v>1</v>
      </c>
      <c r="AK59" s="113">
        <v>1</v>
      </c>
      <c r="AL59" s="113">
        <v>1</v>
      </c>
      <c r="AM59" s="113">
        <v>1</v>
      </c>
    </row>
    <row r="60" spans="1:39" s="42" customFormat="1">
      <c r="A60" s="26" t="s">
        <v>123</v>
      </c>
      <c r="B60" s="22" t="s">
        <v>88</v>
      </c>
      <c r="C60" s="23" t="s">
        <v>6506</v>
      </c>
      <c r="D60" s="24" t="s">
        <v>124</v>
      </c>
      <c r="E60" s="21" t="s">
        <v>6277</v>
      </c>
      <c r="F60" s="21" t="s">
        <v>6277</v>
      </c>
      <c r="G60" s="28"/>
      <c r="H60" s="28"/>
      <c r="I60" s="28"/>
      <c r="J60" s="28"/>
      <c r="K60" s="28"/>
      <c r="L60" s="28"/>
      <c r="M60" s="113">
        <v>12</v>
      </c>
      <c r="N60" s="113">
        <v>1</v>
      </c>
      <c r="O60" s="113">
        <v>2</v>
      </c>
      <c r="P60" s="113">
        <v>1</v>
      </c>
      <c r="Q60" s="113">
        <v>2</v>
      </c>
      <c r="R60" s="113">
        <v>1</v>
      </c>
      <c r="S60" s="113">
        <v>1</v>
      </c>
      <c r="T60" s="113">
        <v>1</v>
      </c>
      <c r="U60" s="113">
        <v>2</v>
      </c>
      <c r="V60" s="113">
        <v>1</v>
      </c>
      <c r="W60" s="113">
        <v>1</v>
      </c>
      <c r="X60" s="113">
        <v>1</v>
      </c>
      <c r="Y60" s="113">
        <v>1</v>
      </c>
      <c r="Z60" s="113">
        <v>1</v>
      </c>
      <c r="AA60" s="113">
        <v>2</v>
      </c>
      <c r="AB60" s="113">
        <v>1</v>
      </c>
      <c r="AC60" s="113">
        <v>2</v>
      </c>
      <c r="AD60" s="113">
        <v>2</v>
      </c>
      <c r="AE60" s="113">
        <v>1</v>
      </c>
      <c r="AF60" s="113">
        <v>1</v>
      </c>
      <c r="AG60" s="113">
        <v>2</v>
      </c>
      <c r="AH60" s="113">
        <v>1</v>
      </c>
      <c r="AI60" s="113">
        <v>1</v>
      </c>
      <c r="AJ60" s="113">
        <v>1</v>
      </c>
      <c r="AK60" s="113">
        <v>1</v>
      </c>
      <c r="AL60" s="113">
        <v>1</v>
      </c>
      <c r="AM60" s="113">
        <v>1</v>
      </c>
    </row>
    <row r="61" spans="1:39" s="42" customFormat="1">
      <c r="A61" s="26" t="s">
        <v>125</v>
      </c>
      <c r="B61" s="22" t="s">
        <v>88</v>
      </c>
      <c r="C61" s="23" t="s">
        <v>6508</v>
      </c>
      <c r="D61" s="24" t="s">
        <v>126</v>
      </c>
      <c r="E61" s="21" t="s">
        <v>43</v>
      </c>
      <c r="F61" s="21" t="s">
        <v>43</v>
      </c>
      <c r="G61" s="28"/>
      <c r="H61" s="28"/>
      <c r="I61" s="28"/>
      <c r="J61" s="28"/>
      <c r="K61" s="28"/>
      <c r="L61" s="28"/>
      <c r="M61" s="113">
        <v>2</v>
      </c>
      <c r="N61" s="113">
        <v>1</v>
      </c>
      <c r="O61" s="113">
        <v>1</v>
      </c>
      <c r="P61" s="113">
        <v>1</v>
      </c>
      <c r="Q61" s="113">
        <v>1</v>
      </c>
      <c r="R61" s="113">
        <v>1</v>
      </c>
      <c r="S61" s="113">
        <v>1</v>
      </c>
      <c r="T61" s="113">
        <v>1</v>
      </c>
      <c r="U61" s="113">
        <v>1</v>
      </c>
      <c r="V61" s="113">
        <v>1</v>
      </c>
      <c r="W61" s="113">
        <v>1</v>
      </c>
      <c r="X61" s="113">
        <v>1</v>
      </c>
      <c r="Y61" s="113">
        <v>1</v>
      </c>
      <c r="Z61" s="113">
        <v>1</v>
      </c>
      <c r="AA61" s="113">
        <v>1</v>
      </c>
      <c r="AB61" s="113">
        <v>1</v>
      </c>
      <c r="AC61" s="113">
        <v>1</v>
      </c>
      <c r="AD61" s="113">
        <v>1</v>
      </c>
      <c r="AE61" s="113">
        <v>1</v>
      </c>
      <c r="AF61" s="113">
        <v>1</v>
      </c>
      <c r="AG61" s="113">
        <v>1</v>
      </c>
      <c r="AH61" s="113">
        <v>1</v>
      </c>
      <c r="AI61" s="113">
        <v>1</v>
      </c>
      <c r="AJ61" s="113">
        <v>1</v>
      </c>
      <c r="AK61" s="113">
        <v>1</v>
      </c>
      <c r="AL61" s="113">
        <v>1</v>
      </c>
      <c r="AM61" s="113">
        <v>1</v>
      </c>
    </row>
    <row r="62" spans="1:39" s="42" customFormat="1">
      <c r="A62" s="26" t="s">
        <v>127</v>
      </c>
      <c r="B62" s="22" t="s">
        <v>88</v>
      </c>
      <c r="C62" s="23" t="s">
        <v>6511</v>
      </c>
      <c r="D62" s="24" t="s">
        <v>128</v>
      </c>
      <c r="E62" s="21" t="s">
        <v>28</v>
      </c>
      <c r="F62" s="21" t="s">
        <v>28</v>
      </c>
      <c r="G62" s="28"/>
      <c r="H62" s="28"/>
      <c r="I62" s="28"/>
      <c r="J62" s="28"/>
      <c r="K62" s="28"/>
      <c r="L62" s="28"/>
      <c r="M62" s="113">
        <v>1</v>
      </c>
      <c r="N62" s="113">
        <v>1</v>
      </c>
      <c r="O62" s="113">
        <v>1</v>
      </c>
      <c r="P62" s="113">
        <v>1</v>
      </c>
      <c r="Q62" s="113">
        <v>1</v>
      </c>
      <c r="R62" s="113">
        <v>1</v>
      </c>
      <c r="S62" s="113">
        <v>1</v>
      </c>
      <c r="T62" s="113">
        <v>1</v>
      </c>
      <c r="U62" s="113">
        <v>1</v>
      </c>
      <c r="V62" s="113">
        <v>1</v>
      </c>
      <c r="W62" s="113">
        <v>1</v>
      </c>
      <c r="X62" s="113">
        <v>1</v>
      </c>
      <c r="Y62" s="113">
        <v>1</v>
      </c>
      <c r="Z62" s="113">
        <v>1</v>
      </c>
      <c r="AA62" s="113">
        <v>1</v>
      </c>
      <c r="AB62" s="113">
        <v>1</v>
      </c>
      <c r="AC62" s="113">
        <v>1</v>
      </c>
      <c r="AD62" s="113">
        <v>1</v>
      </c>
      <c r="AE62" s="113">
        <v>1</v>
      </c>
      <c r="AF62" s="113">
        <v>1</v>
      </c>
      <c r="AG62" s="113">
        <v>1</v>
      </c>
      <c r="AH62" s="113">
        <v>1</v>
      </c>
      <c r="AI62" s="113">
        <v>1</v>
      </c>
      <c r="AJ62" s="113">
        <v>1</v>
      </c>
      <c r="AK62" s="113">
        <v>1</v>
      </c>
      <c r="AL62" s="113">
        <v>1</v>
      </c>
      <c r="AM62" s="113">
        <v>1</v>
      </c>
    </row>
    <row r="63" spans="1:39" s="42" customFormat="1">
      <c r="A63" s="26" t="s">
        <v>129</v>
      </c>
      <c r="B63" s="22" t="s">
        <v>88</v>
      </c>
      <c r="C63" s="23" t="s">
        <v>6522</v>
      </c>
      <c r="D63" s="24" t="s">
        <v>130</v>
      </c>
      <c r="E63" s="21" t="s">
        <v>92</v>
      </c>
      <c r="F63" s="21" t="s">
        <v>92</v>
      </c>
      <c r="G63" s="28"/>
      <c r="H63" s="28"/>
      <c r="I63" s="28"/>
      <c r="J63" s="28"/>
      <c r="K63" s="28"/>
      <c r="L63" s="28"/>
      <c r="M63" s="113">
        <v>1</v>
      </c>
      <c r="N63" s="113">
        <v>1</v>
      </c>
      <c r="O63" s="113">
        <v>1</v>
      </c>
      <c r="P63" s="113">
        <v>1</v>
      </c>
      <c r="Q63" s="113">
        <v>1</v>
      </c>
      <c r="R63" s="113">
        <v>1</v>
      </c>
      <c r="S63" s="113">
        <v>1</v>
      </c>
      <c r="T63" s="113">
        <v>1</v>
      </c>
      <c r="U63" s="113">
        <v>1</v>
      </c>
      <c r="V63" s="113">
        <v>1</v>
      </c>
      <c r="W63" s="113">
        <v>1</v>
      </c>
      <c r="X63" s="113">
        <v>1</v>
      </c>
      <c r="Y63" s="113">
        <v>1</v>
      </c>
      <c r="Z63" s="113">
        <v>1</v>
      </c>
      <c r="AA63" s="113">
        <v>1</v>
      </c>
      <c r="AB63" s="113">
        <v>1</v>
      </c>
      <c r="AC63" s="113">
        <v>1</v>
      </c>
      <c r="AD63" s="113">
        <v>1</v>
      </c>
      <c r="AE63" s="113">
        <v>1</v>
      </c>
      <c r="AF63" s="113">
        <v>1</v>
      </c>
      <c r="AG63" s="113">
        <v>1</v>
      </c>
      <c r="AH63" s="113">
        <v>1</v>
      </c>
      <c r="AI63" s="113">
        <v>1</v>
      </c>
      <c r="AJ63" s="113">
        <v>1</v>
      </c>
      <c r="AK63" s="113">
        <v>1</v>
      </c>
      <c r="AL63" s="113">
        <v>1</v>
      </c>
      <c r="AM63" s="113">
        <v>1</v>
      </c>
    </row>
    <row r="64" spans="1:39" s="42" customFormat="1">
      <c r="A64" s="26" t="s">
        <v>131</v>
      </c>
      <c r="B64" s="22" t="s">
        <v>88</v>
      </c>
      <c r="C64" s="23" t="s">
        <v>6533</v>
      </c>
      <c r="D64" s="24" t="s">
        <v>132</v>
      </c>
      <c r="E64" s="21" t="s">
        <v>92</v>
      </c>
      <c r="F64" s="21" t="s">
        <v>92</v>
      </c>
      <c r="G64" s="28"/>
      <c r="H64" s="28"/>
      <c r="I64" s="28"/>
      <c r="J64" s="28"/>
      <c r="K64" s="28"/>
      <c r="L64" s="28"/>
      <c r="M64" s="113">
        <v>1</v>
      </c>
      <c r="N64" s="113">
        <v>1</v>
      </c>
      <c r="O64" s="113">
        <v>1</v>
      </c>
      <c r="P64" s="113">
        <v>1</v>
      </c>
      <c r="Q64" s="113">
        <v>1</v>
      </c>
      <c r="R64" s="113">
        <v>1</v>
      </c>
      <c r="S64" s="113">
        <v>1</v>
      </c>
      <c r="T64" s="113">
        <v>1</v>
      </c>
      <c r="U64" s="113">
        <v>1</v>
      </c>
      <c r="V64" s="113">
        <v>1</v>
      </c>
      <c r="W64" s="113">
        <v>1</v>
      </c>
      <c r="X64" s="113">
        <v>1</v>
      </c>
      <c r="Y64" s="113">
        <v>1</v>
      </c>
      <c r="Z64" s="113">
        <v>1</v>
      </c>
      <c r="AA64" s="113">
        <v>1</v>
      </c>
      <c r="AB64" s="113">
        <v>1</v>
      </c>
      <c r="AC64" s="113">
        <v>1</v>
      </c>
      <c r="AD64" s="113">
        <v>1</v>
      </c>
      <c r="AE64" s="113">
        <v>1</v>
      </c>
      <c r="AF64" s="113">
        <v>1</v>
      </c>
      <c r="AG64" s="113">
        <v>1</v>
      </c>
      <c r="AH64" s="113">
        <v>1</v>
      </c>
      <c r="AI64" s="113">
        <v>1</v>
      </c>
      <c r="AJ64" s="113">
        <v>1</v>
      </c>
      <c r="AK64" s="113">
        <v>1</v>
      </c>
      <c r="AL64" s="113">
        <v>1</v>
      </c>
      <c r="AM64" s="113">
        <v>1</v>
      </c>
    </row>
    <row r="65" spans="1:39" s="42" customFormat="1">
      <c r="A65" s="26" t="s">
        <v>133</v>
      </c>
      <c r="B65" s="22" t="s">
        <v>88</v>
      </c>
      <c r="C65" s="23" t="s">
        <v>6531</v>
      </c>
      <c r="D65" s="24" t="s">
        <v>134</v>
      </c>
      <c r="E65" s="21" t="s">
        <v>10</v>
      </c>
      <c r="F65" s="21" t="s">
        <v>10</v>
      </c>
      <c r="G65" s="28"/>
      <c r="H65" s="28"/>
      <c r="I65" s="28"/>
      <c r="J65" s="28"/>
      <c r="K65" s="28"/>
      <c r="L65" s="28"/>
      <c r="M65" s="113">
        <v>2</v>
      </c>
      <c r="N65" s="113">
        <v>1</v>
      </c>
      <c r="O65" s="113">
        <v>1</v>
      </c>
      <c r="P65" s="113">
        <v>1</v>
      </c>
      <c r="Q65" s="113">
        <v>1</v>
      </c>
      <c r="R65" s="113">
        <v>1</v>
      </c>
      <c r="S65" s="113">
        <v>1</v>
      </c>
      <c r="T65" s="113">
        <v>1</v>
      </c>
      <c r="U65" s="113">
        <v>1</v>
      </c>
      <c r="V65" s="113">
        <v>1</v>
      </c>
      <c r="W65" s="113">
        <v>1</v>
      </c>
      <c r="X65" s="113">
        <v>1</v>
      </c>
      <c r="Y65" s="113">
        <v>1</v>
      </c>
      <c r="Z65" s="113">
        <v>1</v>
      </c>
      <c r="AA65" s="113">
        <v>1</v>
      </c>
      <c r="AB65" s="113">
        <v>1</v>
      </c>
      <c r="AC65" s="113">
        <v>1</v>
      </c>
      <c r="AD65" s="113">
        <v>1</v>
      </c>
      <c r="AE65" s="113">
        <v>1</v>
      </c>
      <c r="AF65" s="113">
        <v>1</v>
      </c>
      <c r="AG65" s="113">
        <v>1</v>
      </c>
      <c r="AH65" s="113">
        <v>1</v>
      </c>
      <c r="AI65" s="113">
        <v>1</v>
      </c>
      <c r="AJ65" s="113">
        <v>1</v>
      </c>
      <c r="AK65" s="113">
        <v>1</v>
      </c>
      <c r="AL65" s="113">
        <v>1</v>
      </c>
      <c r="AM65" s="113">
        <v>1</v>
      </c>
    </row>
    <row r="66" spans="1:39" s="42" customFormat="1">
      <c r="A66" s="26" t="s">
        <v>135</v>
      </c>
      <c r="B66" s="22" t="s">
        <v>88</v>
      </c>
      <c r="C66" s="23" t="s">
        <v>6536</v>
      </c>
      <c r="D66" s="24" t="s">
        <v>136</v>
      </c>
      <c r="E66" s="21" t="s">
        <v>10</v>
      </c>
      <c r="F66" s="21" t="s">
        <v>10</v>
      </c>
      <c r="G66" s="28"/>
      <c r="H66" s="28"/>
      <c r="I66" s="28"/>
      <c r="J66" s="28"/>
      <c r="K66" s="28"/>
      <c r="L66" s="28"/>
      <c r="M66" s="113">
        <v>3</v>
      </c>
      <c r="N66" s="113">
        <v>1</v>
      </c>
      <c r="O66" s="113">
        <v>1</v>
      </c>
      <c r="P66" s="113">
        <v>1</v>
      </c>
      <c r="Q66" s="113">
        <v>1</v>
      </c>
      <c r="R66" s="113">
        <v>1</v>
      </c>
      <c r="S66" s="113">
        <v>1</v>
      </c>
      <c r="T66" s="113">
        <v>1</v>
      </c>
      <c r="U66" s="113">
        <v>1</v>
      </c>
      <c r="V66" s="113">
        <v>1</v>
      </c>
      <c r="W66" s="113">
        <v>1</v>
      </c>
      <c r="X66" s="113">
        <v>1</v>
      </c>
      <c r="Y66" s="113">
        <v>1</v>
      </c>
      <c r="Z66" s="113">
        <v>1</v>
      </c>
      <c r="AA66" s="113">
        <v>1</v>
      </c>
      <c r="AB66" s="113">
        <v>1</v>
      </c>
      <c r="AC66" s="113">
        <v>1</v>
      </c>
      <c r="AD66" s="113">
        <v>1</v>
      </c>
      <c r="AE66" s="113">
        <v>1</v>
      </c>
      <c r="AF66" s="113">
        <v>1</v>
      </c>
      <c r="AG66" s="113">
        <v>1</v>
      </c>
      <c r="AH66" s="113">
        <v>1</v>
      </c>
      <c r="AI66" s="113">
        <v>1</v>
      </c>
      <c r="AJ66" s="113">
        <v>1</v>
      </c>
      <c r="AK66" s="113">
        <v>1</v>
      </c>
      <c r="AL66" s="113">
        <v>1</v>
      </c>
      <c r="AM66" s="113">
        <v>1</v>
      </c>
    </row>
    <row r="67" spans="1:39" s="42" customFormat="1">
      <c r="A67" s="26" t="s">
        <v>137</v>
      </c>
      <c r="B67" s="22" t="s">
        <v>88</v>
      </c>
      <c r="C67" s="23" t="s">
        <v>6538</v>
      </c>
      <c r="D67" s="24" t="s">
        <v>138</v>
      </c>
      <c r="E67" s="21" t="s">
        <v>6277</v>
      </c>
      <c r="F67" s="21" t="s">
        <v>6277</v>
      </c>
      <c r="G67" s="28"/>
      <c r="H67" s="28"/>
      <c r="I67" s="28"/>
      <c r="J67" s="28"/>
      <c r="K67" s="28"/>
      <c r="L67" s="28"/>
      <c r="M67" s="113">
        <v>45</v>
      </c>
      <c r="N67" s="113">
        <v>2</v>
      </c>
      <c r="O67" s="113">
        <v>8</v>
      </c>
      <c r="P67" s="113">
        <v>3</v>
      </c>
      <c r="Q67" s="113">
        <v>5</v>
      </c>
      <c r="R67" s="113">
        <v>2</v>
      </c>
      <c r="S67" s="113">
        <v>2</v>
      </c>
      <c r="T67" s="113">
        <v>4</v>
      </c>
      <c r="U67" s="113">
        <v>8</v>
      </c>
      <c r="V67" s="113">
        <v>2</v>
      </c>
      <c r="W67" s="113">
        <v>1</v>
      </c>
      <c r="X67" s="113">
        <v>3</v>
      </c>
      <c r="Y67" s="113">
        <v>4</v>
      </c>
      <c r="Z67" s="113">
        <v>1</v>
      </c>
      <c r="AA67" s="113">
        <v>6</v>
      </c>
      <c r="AB67" s="113">
        <v>2</v>
      </c>
      <c r="AC67" s="113">
        <v>7</v>
      </c>
      <c r="AD67" s="113">
        <v>6</v>
      </c>
      <c r="AE67" s="113">
        <v>2</v>
      </c>
      <c r="AF67" s="113">
        <v>1</v>
      </c>
      <c r="AG67" s="113">
        <v>6</v>
      </c>
      <c r="AH67" s="113">
        <v>4</v>
      </c>
      <c r="AI67" s="113">
        <v>4</v>
      </c>
      <c r="AJ67" s="113">
        <v>2</v>
      </c>
      <c r="AK67" s="113">
        <v>4</v>
      </c>
      <c r="AL67" s="113">
        <v>1</v>
      </c>
      <c r="AM67" s="113">
        <v>1</v>
      </c>
    </row>
    <row r="68" spans="1:39" s="42" customFormat="1">
      <c r="A68" s="26" t="s">
        <v>139</v>
      </c>
      <c r="B68" s="22" t="s">
        <v>140</v>
      </c>
      <c r="C68" s="23" t="s">
        <v>6540</v>
      </c>
      <c r="D68" s="24" t="s">
        <v>141</v>
      </c>
      <c r="E68" s="21" t="s">
        <v>92</v>
      </c>
      <c r="F68" s="21" t="s">
        <v>92</v>
      </c>
      <c r="G68" s="28"/>
      <c r="H68" s="28"/>
      <c r="I68" s="28"/>
      <c r="J68" s="28"/>
      <c r="K68" s="28"/>
      <c r="L68" s="28"/>
      <c r="M68" s="113">
        <v>1</v>
      </c>
      <c r="N68" s="113">
        <v>1</v>
      </c>
      <c r="O68" s="113">
        <v>1</v>
      </c>
      <c r="P68" s="113">
        <v>1</v>
      </c>
      <c r="Q68" s="113">
        <v>1</v>
      </c>
      <c r="R68" s="113">
        <v>1</v>
      </c>
      <c r="S68" s="113">
        <v>1</v>
      </c>
      <c r="T68" s="113">
        <v>1</v>
      </c>
      <c r="U68" s="113">
        <v>1</v>
      </c>
      <c r="V68" s="113">
        <v>1</v>
      </c>
      <c r="W68" s="113">
        <v>1</v>
      </c>
      <c r="X68" s="113">
        <v>1</v>
      </c>
      <c r="Y68" s="113">
        <v>1</v>
      </c>
      <c r="Z68" s="113">
        <v>1</v>
      </c>
      <c r="AA68" s="113">
        <v>1</v>
      </c>
      <c r="AB68" s="113">
        <v>1</v>
      </c>
      <c r="AC68" s="113">
        <v>1</v>
      </c>
      <c r="AD68" s="113">
        <v>1</v>
      </c>
      <c r="AE68" s="113">
        <v>1</v>
      </c>
      <c r="AF68" s="113">
        <v>1</v>
      </c>
      <c r="AG68" s="113">
        <v>1</v>
      </c>
      <c r="AH68" s="113">
        <v>1</v>
      </c>
      <c r="AI68" s="113">
        <v>1</v>
      </c>
      <c r="AJ68" s="113">
        <v>1</v>
      </c>
      <c r="AK68" s="113">
        <v>1</v>
      </c>
      <c r="AL68" s="113">
        <v>1</v>
      </c>
      <c r="AM68" s="113">
        <v>1</v>
      </c>
    </row>
    <row r="69" spans="1:39" s="42" customFormat="1">
      <c r="A69" s="26" t="s">
        <v>142</v>
      </c>
      <c r="B69" s="22" t="s">
        <v>140</v>
      </c>
      <c r="C69" s="23" t="s">
        <v>6542</v>
      </c>
      <c r="D69" s="24" t="s">
        <v>143</v>
      </c>
      <c r="E69" s="21" t="s">
        <v>10</v>
      </c>
      <c r="F69" s="21" t="s">
        <v>10</v>
      </c>
      <c r="G69" s="28"/>
      <c r="H69" s="28"/>
      <c r="I69" s="28"/>
      <c r="J69" s="28"/>
      <c r="K69" s="28"/>
      <c r="L69" s="28"/>
      <c r="M69" s="113">
        <v>3</v>
      </c>
      <c r="N69" s="113">
        <v>1</v>
      </c>
      <c r="O69" s="113">
        <v>1</v>
      </c>
      <c r="P69" s="113">
        <v>1</v>
      </c>
      <c r="Q69" s="113">
        <v>1</v>
      </c>
      <c r="R69" s="113">
        <v>1</v>
      </c>
      <c r="S69" s="113">
        <v>1</v>
      </c>
      <c r="T69" s="113">
        <v>1</v>
      </c>
      <c r="U69" s="113">
        <v>1</v>
      </c>
      <c r="V69" s="113">
        <v>1</v>
      </c>
      <c r="W69" s="113">
        <v>1</v>
      </c>
      <c r="X69" s="113">
        <v>1</v>
      </c>
      <c r="Y69" s="113">
        <v>1</v>
      </c>
      <c r="Z69" s="113">
        <v>1</v>
      </c>
      <c r="AA69" s="113">
        <v>1</v>
      </c>
      <c r="AB69" s="113">
        <v>1</v>
      </c>
      <c r="AC69" s="113">
        <v>1</v>
      </c>
      <c r="AD69" s="113">
        <v>1</v>
      </c>
      <c r="AE69" s="113">
        <v>1</v>
      </c>
      <c r="AF69" s="113">
        <v>1</v>
      </c>
      <c r="AG69" s="113">
        <v>1</v>
      </c>
      <c r="AH69" s="113">
        <v>1</v>
      </c>
      <c r="AI69" s="113">
        <v>1</v>
      </c>
      <c r="AJ69" s="113">
        <v>1</v>
      </c>
      <c r="AK69" s="113">
        <v>1</v>
      </c>
      <c r="AL69" s="113">
        <v>1</v>
      </c>
      <c r="AM69" s="113">
        <v>1</v>
      </c>
    </row>
    <row r="70" spans="1:39" s="42" customFormat="1">
      <c r="A70" s="26" t="s">
        <v>144</v>
      </c>
      <c r="B70" s="22" t="s">
        <v>140</v>
      </c>
      <c r="C70" s="23" t="s">
        <v>6543</v>
      </c>
      <c r="D70" s="24" t="s">
        <v>145</v>
      </c>
      <c r="E70" s="21" t="s">
        <v>28</v>
      </c>
      <c r="F70" s="21" t="s">
        <v>28</v>
      </c>
      <c r="G70" s="28"/>
      <c r="H70" s="28"/>
      <c r="I70" s="28"/>
      <c r="J70" s="28"/>
      <c r="K70" s="28"/>
      <c r="L70" s="28"/>
      <c r="M70" s="113">
        <v>1</v>
      </c>
      <c r="N70" s="113">
        <v>1</v>
      </c>
      <c r="O70" s="113">
        <v>1</v>
      </c>
      <c r="P70" s="113">
        <v>1</v>
      </c>
      <c r="Q70" s="113">
        <v>1</v>
      </c>
      <c r="R70" s="113">
        <v>1</v>
      </c>
      <c r="S70" s="113">
        <v>1</v>
      </c>
      <c r="T70" s="113">
        <v>1</v>
      </c>
      <c r="U70" s="113">
        <v>1</v>
      </c>
      <c r="V70" s="113">
        <v>1</v>
      </c>
      <c r="W70" s="113">
        <v>1</v>
      </c>
      <c r="X70" s="113">
        <v>1</v>
      </c>
      <c r="Y70" s="113">
        <v>1</v>
      </c>
      <c r="Z70" s="113">
        <v>1</v>
      </c>
      <c r="AA70" s="113">
        <v>1</v>
      </c>
      <c r="AB70" s="113">
        <v>1</v>
      </c>
      <c r="AC70" s="113">
        <v>1</v>
      </c>
      <c r="AD70" s="113">
        <v>1</v>
      </c>
      <c r="AE70" s="113">
        <v>1</v>
      </c>
      <c r="AF70" s="113">
        <v>1</v>
      </c>
      <c r="AG70" s="113">
        <v>1</v>
      </c>
      <c r="AH70" s="113">
        <v>1</v>
      </c>
      <c r="AI70" s="113">
        <v>1</v>
      </c>
      <c r="AJ70" s="113">
        <v>1</v>
      </c>
      <c r="AK70" s="113">
        <v>1</v>
      </c>
      <c r="AL70" s="113">
        <v>1</v>
      </c>
      <c r="AM70" s="113">
        <v>1</v>
      </c>
    </row>
    <row r="71" spans="1:39" s="42" customFormat="1">
      <c r="A71" s="26" t="s">
        <v>146</v>
      </c>
      <c r="B71" s="22" t="s">
        <v>140</v>
      </c>
      <c r="C71" s="23" t="s">
        <v>6544</v>
      </c>
      <c r="D71" s="24" t="s">
        <v>147</v>
      </c>
      <c r="E71" s="21" t="s">
        <v>28</v>
      </c>
      <c r="F71" s="21" t="s">
        <v>28</v>
      </c>
      <c r="G71" s="28"/>
      <c r="H71" s="28"/>
      <c r="I71" s="28"/>
      <c r="J71" s="28"/>
      <c r="K71" s="28"/>
      <c r="L71" s="28"/>
      <c r="M71" s="113">
        <v>1</v>
      </c>
      <c r="N71" s="113">
        <v>1</v>
      </c>
      <c r="O71" s="113">
        <v>1</v>
      </c>
      <c r="P71" s="113">
        <v>1</v>
      </c>
      <c r="Q71" s="113">
        <v>1</v>
      </c>
      <c r="R71" s="113">
        <v>1</v>
      </c>
      <c r="S71" s="113">
        <v>1</v>
      </c>
      <c r="T71" s="113">
        <v>1</v>
      </c>
      <c r="U71" s="113">
        <v>1</v>
      </c>
      <c r="V71" s="113">
        <v>1</v>
      </c>
      <c r="W71" s="113">
        <v>1</v>
      </c>
      <c r="X71" s="113">
        <v>1</v>
      </c>
      <c r="Y71" s="113">
        <v>1</v>
      </c>
      <c r="Z71" s="113">
        <v>1</v>
      </c>
      <c r="AA71" s="113">
        <v>1</v>
      </c>
      <c r="AB71" s="113">
        <v>1</v>
      </c>
      <c r="AC71" s="113">
        <v>1</v>
      </c>
      <c r="AD71" s="113">
        <v>1</v>
      </c>
      <c r="AE71" s="113">
        <v>1</v>
      </c>
      <c r="AF71" s="113">
        <v>1</v>
      </c>
      <c r="AG71" s="113">
        <v>1</v>
      </c>
      <c r="AH71" s="113">
        <v>1</v>
      </c>
      <c r="AI71" s="113">
        <v>1</v>
      </c>
      <c r="AJ71" s="113">
        <v>1</v>
      </c>
      <c r="AK71" s="113">
        <v>1</v>
      </c>
      <c r="AL71" s="113">
        <v>1</v>
      </c>
      <c r="AM71" s="113">
        <v>1</v>
      </c>
    </row>
    <row r="72" spans="1:39" s="42" customFormat="1">
      <c r="A72" s="26" t="s">
        <v>148</v>
      </c>
      <c r="B72" s="22" t="s">
        <v>140</v>
      </c>
      <c r="C72" s="23" t="s">
        <v>6545</v>
      </c>
      <c r="D72" s="24" t="s">
        <v>149</v>
      </c>
      <c r="E72" s="21" t="s">
        <v>43</v>
      </c>
      <c r="F72" s="21" t="s">
        <v>43</v>
      </c>
      <c r="G72" s="28"/>
      <c r="H72" s="28"/>
      <c r="I72" s="28"/>
      <c r="J72" s="28"/>
      <c r="K72" s="28"/>
      <c r="L72" s="28"/>
      <c r="M72" s="113">
        <v>1</v>
      </c>
      <c r="N72" s="113">
        <v>1</v>
      </c>
      <c r="O72" s="113">
        <v>1</v>
      </c>
      <c r="P72" s="113">
        <v>1</v>
      </c>
      <c r="Q72" s="113">
        <v>1</v>
      </c>
      <c r="R72" s="113">
        <v>1</v>
      </c>
      <c r="S72" s="113">
        <v>1</v>
      </c>
      <c r="T72" s="113">
        <v>1</v>
      </c>
      <c r="U72" s="113">
        <v>1</v>
      </c>
      <c r="V72" s="113">
        <v>1</v>
      </c>
      <c r="W72" s="113">
        <v>1</v>
      </c>
      <c r="X72" s="113">
        <v>1</v>
      </c>
      <c r="Y72" s="113">
        <v>1</v>
      </c>
      <c r="Z72" s="113">
        <v>1</v>
      </c>
      <c r="AA72" s="113">
        <v>1</v>
      </c>
      <c r="AB72" s="113">
        <v>1</v>
      </c>
      <c r="AC72" s="113">
        <v>1</v>
      </c>
      <c r="AD72" s="113">
        <v>1</v>
      </c>
      <c r="AE72" s="113">
        <v>1</v>
      </c>
      <c r="AF72" s="113">
        <v>1</v>
      </c>
      <c r="AG72" s="113">
        <v>1</v>
      </c>
      <c r="AH72" s="113">
        <v>1</v>
      </c>
      <c r="AI72" s="113">
        <v>1</v>
      </c>
      <c r="AJ72" s="113">
        <v>1</v>
      </c>
      <c r="AK72" s="113">
        <v>1</v>
      </c>
      <c r="AL72" s="113">
        <v>1</v>
      </c>
      <c r="AM72" s="113">
        <v>1</v>
      </c>
    </row>
    <row r="73" spans="1:39" s="42" customFormat="1">
      <c r="A73" s="26" t="s">
        <v>150</v>
      </c>
      <c r="B73" s="22" t="s">
        <v>140</v>
      </c>
      <c r="C73" s="23" t="s">
        <v>6546</v>
      </c>
      <c r="D73" s="24" t="s">
        <v>151</v>
      </c>
      <c r="E73" s="21" t="s">
        <v>28</v>
      </c>
      <c r="F73" s="21" t="s">
        <v>28</v>
      </c>
      <c r="G73" s="28"/>
      <c r="H73" s="28"/>
      <c r="I73" s="28"/>
      <c r="J73" s="28"/>
      <c r="K73" s="28"/>
      <c r="L73" s="28"/>
      <c r="M73" s="113">
        <v>1</v>
      </c>
      <c r="N73" s="113">
        <v>1</v>
      </c>
      <c r="O73" s="113">
        <v>1</v>
      </c>
      <c r="P73" s="113">
        <v>1</v>
      </c>
      <c r="Q73" s="113">
        <v>1</v>
      </c>
      <c r="R73" s="113">
        <v>1</v>
      </c>
      <c r="S73" s="113">
        <v>1</v>
      </c>
      <c r="T73" s="113">
        <v>1</v>
      </c>
      <c r="U73" s="113">
        <v>1</v>
      </c>
      <c r="V73" s="113">
        <v>1</v>
      </c>
      <c r="W73" s="113">
        <v>1</v>
      </c>
      <c r="X73" s="113">
        <v>1</v>
      </c>
      <c r="Y73" s="113">
        <v>1</v>
      </c>
      <c r="Z73" s="113">
        <v>1</v>
      </c>
      <c r="AA73" s="113">
        <v>1</v>
      </c>
      <c r="AB73" s="113">
        <v>1</v>
      </c>
      <c r="AC73" s="113">
        <v>1</v>
      </c>
      <c r="AD73" s="113">
        <v>1</v>
      </c>
      <c r="AE73" s="113">
        <v>1</v>
      </c>
      <c r="AF73" s="113">
        <v>1</v>
      </c>
      <c r="AG73" s="113">
        <v>1</v>
      </c>
      <c r="AH73" s="113">
        <v>1</v>
      </c>
      <c r="AI73" s="113">
        <v>1</v>
      </c>
      <c r="AJ73" s="113">
        <v>1</v>
      </c>
      <c r="AK73" s="113">
        <v>1</v>
      </c>
      <c r="AL73" s="113">
        <v>1</v>
      </c>
      <c r="AM73" s="113">
        <v>1</v>
      </c>
    </row>
    <row r="74" spans="1:39" s="42" customFormat="1">
      <c r="A74" s="26" t="s">
        <v>152</v>
      </c>
      <c r="B74" s="22" t="s">
        <v>140</v>
      </c>
      <c r="C74" s="23" t="s">
        <v>6547</v>
      </c>
      <c r="D74" s="24" t="s">
        <v>153</v>
      </c>
      <c r="E74" s="21" t="s">
        <v>43</v>
      </c>
      <c r="F74" s="21" t="s">
        <v>43</v>
      </c>
      <c r="G74" s="28"/>
      <c r="H74" s="28"/>
      <c r="I74" s="28"/>
      <c r="J74" s="28"/>
      <c r="K74" s="28"/>
      <c r="L74" s="28"/>
      <c r="M74" s="113">
        <v>1</v>
      </c>
      <c r="N74" s="113">
        <v>1</v>
      </c>
      <c r="O74" s="113">
        <v>1</v>
      </c>
      <c r="P74" s="113">
        <v>1</v>
      </c>
      <c r="Q74" s="113">
        <v>1</v>
      </c>
      <c r="R74" s="113">
        <v>1</v>
      </c>
      <c r="S74" s="113">
        <v>1</v>
      </c>
      <c r="T74" s="113">
        <v>1</v>
      </c>
      <c r="U74" s="113">
        <v>1</v>
      </c>
      <c r="V74" s="113">
        <v>1</v>
      </c>
      <c r="W74" s="113">
        <v>1</v>
      </c>
      <c r="X74" s="113">
        <v>1</v>
      </c>
      <c r="Y74" s="113">
        <v>1</v>
      </c>
      <c r="Z74" s="113">
        <v>1</v>
      </c>
      <c r="AA74" s="113">
        <v>1</v>
      </c>
      <c r="AB74" s="113">
        <v>1</v>
      </c>
      <c r="AC74" s="113">
        <v>1</v>
      </c>
      <c r="AD74" s="113">
        <v>1</v>
      </c>
      <c r="AE74" s="113">
        <v>1</v>
      </c>
      <c r="AF74" s="113">
        <v>1</v>
      </c>
      <c r="AG74" s="113">
        <v>1</v>
      </c>
      <c r="AH74" s="113">
        <v>1</v>
      </c>
      <c r="AI74" s="113">
        <v>1</v>
      </c>
      <c r="AJ74" s="113">
        <v>1</v>
      </c>
      <c r="AK74" s="113">
        <v>1</v>
      </c>
      <c r="AL74" s="113">
        <v>1</v>
      </c>
      <c r="AM74" s="113">
        <v>1</v>
      </c>
    </row>
    <row r="75" spans="1:39" s="42" customFormat="1">
      <c r="A75" s="26" t="s">
        <v>154</v>
      </c>
      <c r="B75" s="22" t="s">
        <v>140</v>
      </c>
      <c r="C75" s="23" t="s">
        <v>6548</v>
      </c>
      <c r="D75" s="24" t="s">
        <v>155</v>
      </c>
      <c r="E75" s="21" t="s">
        <v>28</v>
      </c>
      <c r="F75" s="21" t="s">
        <v>28</v>
      </c>
      <c r="G75" s="28"/>
      <c r="H75" s="28"/>
      <c r="I75" s="28"/>
      <c r="J75" s="28"/>
      <c r="K75" s="28"/>
      <c r="L75" s="28"/>
      <c r="M75" s="113">
        <v>1</v>
      </c>
      <c r="N75" s="113">
        <v>1</v>
      </c>
      <c r="O75" s="113">
        <v>1</v>
      </c>
      <c r="P75" s="113">
        <v>1</v>
      </c>
      <c r="Q75" s="113">
        <v>1</v>
      </c>
      <c r="R75" s="113">
        <v>1</v>
      </c>
      <c r="S75" s="113">
        <v>1</v>
      </c>
      <c r="T75" s="113">
        <v>1</v>
      </c>
      <c r="U75" s="113">
        <v>1</v>
      </c>
      <c r="V75" s="113">
        <v>1</v>
      </c>
      <c r="W75" s="113">
        <v>1</v>
      </c>
      <c r="X75" s="113">
        <v>1</v>
      </c>
      <c r="Y75" s="113">
        <v>1</v>
      </c>
      <c r="Z75" s="113">
        <v>1</v>
      </c>
      <c r="AA75" s="113">
        <v>1</v>
      </c>
      <c r="AB75" s="113">
        <v>1</v>
      </c>
      <c r="AC75" s="113">
        <v>1</v>
      </c>
      <c r="AD75" s="113">
        <v>1</v>
      </c>
      <c r="AE75" s="113">
        <v>1</v>
      </c>
      <c r="AF75" s="113">
        <v>1</v>
      </c>
      <c r="AG75" s="113">
        <v>1</v>
      </c>
      <c r="AH75" s="113">
        <v>1</v>
      </c>
      <c r="AI75" s="113">
        <v>1</v>
      </c>
      <c r="AJ75" s="113">
        <v>1</v>
      </c>
      <c r="AK75" s="113">
        <v>1</v>
      </c>
      <c r="AL75" s="113">
        <v>1</v>
      </c>
      <c r="AM75" s="113">
        <v>1</v>
      </c>
    </row>
    <row r="76" spans="1:39" s="42" customFormat="1">
      <c r="A76" s="26" t="s">
        <v>156</v>
      </c>
      <c r="B76" s="22" t="s">
        <v>140</v>
      </c>
      <c r="C76" s="23" t="s">
        <v>6549</v>
      </c>
      <c r="D76" s="24" t="s">
        <v>157</v>
      </c>
      <c r="E76" s="21" t="s">
        <v>28</v>
      </c>
      <c r="F76" s="21" t="s">
        <v>28</v>
      </c>
      <c r="G76" s="28"/>
      <c r="H76" s="28"/>
      <c r="I76" s="28"/>
      <c r="J76" s="28"/>
      <c r="K76" s="28"/>
      <c r="L76" s="28"/>
      <c r="M76" s="113">
        <v>1</v>
      </c>
      <c r="N76" s="113">
        <v>1</v>
      </c>
      <c r="O76" s="113">
        <v>1</v>
      </c>
      <c r="P76" s="113">
        <v>1</v>
      </c>
      <c r="Q76" s="113">
        <v>1</v>
      </c>
      <c r="R76" s="113">
        <v>1</v>
      </c>
      <c r="S76" s="113">
        <v>1</v>
      </c>
      <c r="T76" s="113">
        <v>1</v>
      </c>
      <c r="U76" s="113">
        <v>1</v>
      </c>
      <c r="V76" s="113">
        <v>1</v>
      </c>
      <c r="W76" s="113">
        <v>1</v>
      </c>
      <c r="X76" s="113">
        <v>1</v>
      </c>
      <c r="Y76" s="113">
        <v>1</v>
      </c>
      <c r="Z76" s="113">
        <v>1</v>
      </c>
      <c r="AA76" s="113">
        <v>1</v>
      </c>
      <c r="AB76" s="113">
        <v>1</v>
      </c>
      <c r="AC76" s="113">
        <v>1</v>
      </c>
      <c r="AD76" s="113">
        <v>1</v>
      </c>
      <c r="AE76" s="113">
        <v>1</v>
      </c>
      <c r="AF76" s="113">
        <v>1</v>
      </c>
      <c r="AG76" s="113">
        <v>1</v>
      </c>
      <c r="AH76" s="113">
        <v>1</v>
      </c>
      <c r="AI76" s="113">
        <v>1</v>
      </c>
      <c r="AJ76" s="113">
        <v>1</v>
      </c>
      <c r="AK76" s="113">
        <v>1</v>
      </c>
      <c r="AL76" s="113">
        <v>1</v>
      </c>
      <c r="AM76" s="113">
        <v>1</v>
      </c>
    </row>
    <row r="77" spans="1:39" s="42" customFormat="1">
      <c r="A77" s="26" t="s">
        <v>158</v>
      </c>
      <c r="B77" s="22" t="s">
        <v>140</v>
      </c>
      <c r="C77" s="23" t="s">
        <v>6550</v>
      </c>
      <c r="D77" s="24" t="s">
        <v>159</v>
      </c>
      <c r="E77" s="21" t="s">
        <v>10</v>
      </c>
      <c r="F77" s="21" t="s">
        <v>10</v>
      </c>
      <c r="G77" s="28"/>
      <c r="H77" s="28"/>
      <c r="I77" s="28"/>
      <c r="J77" s="28"/>
      <c r="K77" s="28"/>
      <c r="L77" s="28"/>
      <c r="M77" s="113">
        <v>1</v>
      </c>
      <c r="N77" s="113">
        <v>1</v>
      </c>
      <c r="O77" s="113">
        <v>1</v>
      </c>
      <c r="P77" s="113">
        <v>1</v>
      </c>
      <c r="Q77" s="113">
        <v>1</v>
      </c>
      <c r="R77" s="113">
        <v>1</v>
      </c>
      <c r="S77" s="113">
        <v>1</v>
      </c>
      <c r="T77" s="113">
        <v>1</v>
      </c>
      <c r="U77" s="113">
        <v>1</v>
      </c>
      <c r="V77" s="113">
        <v>1</v>
      </c>
      <c r="W77" s="113">
        <v>1</v>
      </c>
      <c r="X77" s="113">
        <v>1</v>
      </c>
      <c r="Y77" s="113">
        <v>1</v>
      </c>
      <c r="Z77" s="113">
        <v>1</v>
      </c>
      <c r="AA77" s="113">
        <v>1</v>
      </c>
      <c r="AB77" s="113">
        <v>1</v>
      </c>
      <c r="AC77" s="113">
        <v>1</v>
      </c>
      <c r="AD77" s="113">
        <v>1</v>
      </c>
      <c r="AE77" s="113">
        <v>1</v>
      </c>
      <c r="AF77" s="113">
        <v>1</v>
      </c>
      <c r="AG77" s="113">
        <v>1</v>
      </c>
      <c r="AH77" s="113">
        <v>1</v>
      </c>
      <c r="AI77" s="113">
        <v>1</v>
      </c>
      <c r="AJ77" s="113">
        <v>1</v>
      </c>
      <c r="AK77" s="113">
        <v>1</v>
      </c>
      <c r="AL77" s="113">
        <v>1</v>
      </c>
      <c r="AM77" s="113">
        <v>1</v>
      </c>
    </row>
    <row r="78" spans="1:39" s="42" customFormat="1">
      <c r="A78" s="26" t="s">
        <v>101</v>
      </c>
      <c r="B78" s="22" t="s">
        <v>140</v>
      </c>
      <c r="C78" s="23" t="s">
        <v>6551</v>
      </c>
      <c r="D78" s="24" t="s">
        <v>160</v>
      </c>
      <c r="E78" s="21" t="s">
        <v>28</v>
      </c>
      <c r="F78" s="21" t="s">
        <v>28</v>
      </c>
      <c r="G78" s="28"/>
      <c r="H78" s="28"/>
      <c r="I78" s="28"/>
      <c r="J78" s="28"/>
      <c r="K78" s="28"/>
      <c r="L78" s="28"/>
      <c r="M78" s="113">
        <v>1</v>
      </c>
      <c r="N78" s="113">
        <v>1</v>
      </c>
      <c r="O78" s="113">
        <v>1</v>
      </c>
      <c r="P78" s="113">
        <v>1</v>
      </c>
      <c r="Q78" s="113">
        <v>1</v>
      </c>
      <c r="R78" s="113">
        <v>1</v>
      </c>
      <c r="S78" s="113">
        <v>1</v>
      </c>
      <c r="T78" s="113">
        <v>1</v>
      </c>
      <c r="U78" s="113">
        <v>1</v>
      </c>
      <c r="V78" s="113">
        <v>1</v>
      </c>
      <c r="W78" s="113">
        <v>1</v>
      </c>
      <c r="X78" s="113">
        <v>1</v>
      </c>
      <c r="Y78" s="113">
        <v>1</v>
      </c>
      <c r="Z78" s="113">
        <v>1</v>
      </c>
      <c r="AA78" s="113">
        <v>1</v>
      </c>
      <c r="AB78" s="113">
        <v>1</v>
      </c>
      <c r="AC78" s="113">
        <v>1</v>
      </c>
      <c r="AD78" s="113">
        <v>1</v>
      </c>
      <c r="AE78" s="113">
        <v>1</v>
      </c>
      <c r="AF78" s="113">
        <v>1</v>
      </c>
      <c r="AG78" s="113">
        <v>1</v>
      </c>
      <c r="AH78" s="113">
        <v>1</v>
      </c>
      <c r="AI78" s="113">
        <v>1</v>
      </c>
      <c r="AJ78" s="113">
        <v>1</v>
      </c>
      <c r="AK78" s="113">
        <v>1</v>
      </c>
      <c r="AL78" s="113">
        <v>1</v>
      </c>
      <c r="AM78" s="113">
        <v>1</v>
      </c>
    </row>
    <row r="79" spans="1:39" s="42" customFormat="1">
      <c r="A79" s="26" t="s">
        <v>103</v>
      </c>
      <c r="B79" s="22" t="s">
        <v>140</v>
      </c>
      <c r="C79" s="23" t="s">
        <v>6552</v>
      </c>
      <c r="D79" s="24" t="s">
        <v>161</v>
      </c>
      <c r="E79" s="21" t="s">
        <v>28</v>
      </c>
      <c r="F79" s="21" t="s">
        <v>28</v>
      </c>
      <c r="G79" s="28"/>
      <c r="H79" s="28"/>
      <c r="I79" s="28"/>
      <c r="J79" s="28"/>
      <c r="K79" s="28"/>
      <c r="L79" s="28"/>
      <c r="M79" s="113">
        <v>1</v>
      </c>
      <c r="N79" s="113">
        <v>1</v>
      </c>
      <c r="O79" s="113">
        <v>1</v>
      </c>
      <c r="P79" s="113">
        <v>1</v>
      </c>
      <c r="Q79" s="113">
        <v>1</v>
      </c>
      <c r="R79" s="113">
        <v>1</v>
      </c>
      <c r="S79" s="113">
        <v>1</v>
      </c>
      <c r="T79" s="113">
        <v>1</v>
      </c>
      <c r="U79" s="113">
        <v>1</v>
      </c>
      <c r="V79" s="113">
        <v>1</v>
      </c>
      <c r="W79" s="113">
        <v>1</v>
      </c>
      <c r="X79" s="113">
        <v>1</v>
      </c>
      <c r="Y79" s="113">
        <v>1</v>
      </c>
      <c r="Z79" s="113">
        <v>1</v>
      </c>
      <c r="AA79" s="113">
        <v>1</v>
      </c>
      <c r="AB79" s="113">
        <v>1</v>
      </c>
      <c r="AC79" s="113">
        <v>1</v>
      </c>
      <c r="AD79" s="113">
        <v>1</v>
      </c>
      <c r="AE79" s="113">
        <v>1</v>
      </c>
      <c r="AF79" s="113">
        <v>1</v>
      </c>
      <c r="AG79" s="113">
        <v>1</v>
      </c>
      <c r="AH79" s="113">
        <v>1</v>
      </c>
      <c r="AI79" s="113">
        <v>1</v>
      </c>
      <c r="AJ79" s="113">
        <v>1</v>
      </c>
      <c r="AK79" s="113">
        <v>1</v>
      </c>
      <c r="AL79" s="113">
        <v>1</v>
      </c>
      <c r="AM79" s="113">
        <v>1</v>
      </c>
    </row>
    <row r="80" spans="1:39" s="42" customFormat="1">
      <c r="A80" s="26" t="s">
        <v>162</v>
      </c>
      <c r="B80" s="22" t="s">
        <v>140</v>
      </c>
      <c r="C80" s="23" t="s">
        <v>6553</v>
      </c>
      <c r="D80" s="24" t="s">
        <v>163</v>
      </c>
      <c r="E80" s="21" t="s">
        <v>10</v>
      </c>
      <c r="F80" s="21" t="s">
        <v>10</v>
      </c>
      <c r="G80" s="28"/>
      <c r="H80" s="28"/>
      <c r="I80" s="28"/>
      <c r="J80" s="28"/>
      <c r="K80" s="28"/>
      <c r="L80" s="28"/>
      <c r="M80" s="113">
        <v>1</v>
      </c>
      <c r="N80" s="113">
        <v>1</v>
      </c>
      <c r="O80" s="113">
        <v>1</v>
      </c>
      <c r="P80" s="113">
        <v>1</v>
      </c>
      <c r="Q80" s="113">
        <v>1</v>
      </c>
      <c r="R80" s="113">
        <v>1</v>
      </c>
      <c r="S80" s="113">
        <v>1</v>
      </c>
      <c r="T80" s="113">
        <v>1</v>
      </c>
      <c r="U80" s="113">
        <v>1</v>
      </c>
      <c r="V80" s="113">
        <v>1</v>
      </c>
      <c r="W80" s="113">
        <v>1</v>
      </c>
      <c r="X80" s="113">
        <v>1</v>
      </c>
      <c r="Y80" s="113">
        <v>1</v>
      </c>
      <c r="Z80" s="113">
        <v>1</v>
      </c>
      <c r="AA80" s="113">
        <v>1</v>
      </c>
      <c r="AB80" s="113">
        <v>1</v>
      </c>
      <c r="AC80" s="113">
        <v>1</v>
      </c>
      <c r="AD80" s="113">
        <v>1</v>
      </c>
      <c r="AE80" s="113">
        <v>1</v>
      </c>
      <c r="AF80" s="113">
        <v>1</v>
      </c>
      <c r="AG80" s="113">
        <v>1</v>
      </c>
      <c r="AH80" s="113">
        <v>1</v>
      </c>
      <c r="AI80" s="113">
        <v>1</v>
      </c>
      <c r="AJ80" s="113">
        <v>1</v>
      </c>
      <c r="AK80" s="113">
        <v>1</v>
      </c>
      <c r="AL80" s="113">
        <v>1</v>
      </c>
      <c r="AM80" s="113">
        <v>1</v>
      </c>
    </row>
    <row r="81" spans="1:39" s="42" customFormat="1">
      <c r="A81" s="26" t="s">
        <v>164</v>
      </c>
      <c r="B81" s="22" t="s">
        <v>140</v>
      </c>
      <c r="C81" s="23" t="s">
        <v>6554</v>
      </c>
      <c r="D81" s="24" t="s">
        <v>165</v>
      </c>
      <c r="E81" s="21" t="s">
        <v>43</v>
      </c>
      <c r="F81" s="21" t="s">
        <v>43</v>
      </c>
      <c r="G81" s="28"/>
      <c r="H81" s="28"/>
      <c r="I81" s="28"/>
      <c r="J81" s="28"/>
      <c r="K81" s="28"/>
      <c r="L81" s="28"/>
      <c r="M81" s="113">
        <v>1</v>
      </c>
      <c r="N81" s="113">
        <v>1</v>
      </c>
      <c r="O81" s="113">
        <v>1</v>
      </c>
      <c r="P81" s="113">
        <v>1</v>
      </c>
      <c r="Q81" s="113">
        <v>1</v>
      </c>
      <c r="R81" s="113">
        <v>1</v>
      </c>
      <c r="S81" s="113">
        <v>1</v>
      </c>
      <c r="T81" s="113">
        <v>1</v>
      </c>
      <c r="U81" s="113">
        <v>1</v>
      </c>
      <c r="V81" s="113">
        <v>1</v>
      </c>
      <c r="W81" s="113">
        <v>1</v>
      </c>
      <c r="X81" s="113">
        <v>1</v>
      </c>
      <c r="Y81" s="113">
        <v>1</v>
      </c>
      <c r="Z81" s="113">
        <v>1</v>
      </c>
      <c r="AA81" s="113">
        <v>1</v>
      </c>
      <c r="AB81" s="113">
        <v>1</v>
      </c>
      <c r="AC81" s="113">
        <v>1</v>
      </c>
      <c r="AD81" s="113">
        <v>1</v>
      </c>
      <c r="AE81" s="113">
        <v>1</v>
      </c>
      <c r="AF81" s="113">
        <v>1</v>
      </c>
      <c r="AG81" s="113">
        <v>1</v>
      </c>
      <c r="AH81" s="113">
        <v>1</v>
      </c>
      <c r="AI81" s="113">
        <v>1</v>
      </c>
      <c r="AJ81" s="113">
        <v>1</v>
      </c>
      <c r="AK81" s="113">
        <v>1</v>
      </c>
      <c r="AL81" s="113">
        <v>1</v>
      </c>
      <c r="AM81" s="113">
        <v>1</v>
      </c>
    </row>
    <row r="82" spans="1:39" s="42" customFormat="1">
      <c r="A82" s="26" t="s">
        <v>166</v>
      </c>
      <c r="B82" s="22" t="s">
        <v>140</v>
      </c>
      <c r="C82" s="23" t="s">
        <v>6555</v>
      </c>
      <c r="D82" s="24" t="s">
        <v>167</v>
      </c>
      <c r="E82" s="21" t="s">
        <v>92</v>
      </c>
      <c r="F82" s="21" t="s">
        <v>92</v>
      </c>
      <c r="G82" s="28"/>
      <c r="H82" s="28"/>
      <c r="I82" s="28"/>
      <c r="J82" s="28"/>
      <c r="K82" s="28"/>
      <c r="L82" s="28"/>
      <c r="M82" s="113">
        <v>1</v>
      </c>
      <c r="N82" s="113">
        <v>1</v>
      </c>
      <c r="O82" s="113">
        <v>1</v>
      </c>
      <c r="P82" s="113">
        <v>1</v>
      </c>
      <c r="Q82" s="113">
        <v>1</v>
      </c>
      <c r="R82" s="113">
        <v>1</v>
      </c>
      <c r="S82" s="113">
        <v>1</v>
      </c>
      <c r="T82" s="113">
        <v>1</v>
      </c>
      <c r="U82" s="113">
        <v>1</v>
      </c>
      <c r="V82" s="113">
        <v>1</v>
      </c>
      <c r="W82" s="113">
        <v>1</v>
      </c>
      <c r="X82" s="113">
        <v>1</v>
      </c>
      <c r="Y82" s="113">
        <v>1</v>
      </c>
      <c r="Z82" s="113">
        <v>1</v>
      </c>
      <c r="AA82" s="113">
        <v>1</v>
      </c>
      <c r="AB82" s="113">
        <v>1</v>
      </c>
      <c r="AC82" s="113">
        <v>1</v>
      </c>
      <c r="AD82" s="113">
        <v>1</v>
      </c>
      <c r="AE82" s="113">
        <v>1</v>
      </c>
      <c r="AF82" s="113">
        <v>1</v>
      </c>
      <c r="AG82" s="113">
        <v>1</v>
      </c>
      <c r="AH82" s="113">
        <v>1</v>
      </c>
      <c r="AI82" s="113">
        <v>1</v>
      </c>
      <c r="AJ82" s="113">
        <v>1</v>
      </c>
      <c r="AK82" s="113">
        <v>1</v>
      </c>
      <c r="AL82" s="113">
        <v>1</v>
      </c>
      <c r="AM82" s="113">
        <v>1</v>
      </c>
    </row>
    <row r="83" spans="1:39" s="42" customFormat="1">
      <c r="A83" s="26" t="s">
        <v>29</v>
      </c>
      <c r="B83" s="22" t="s">
        <v>140</v>
      </c>
      <c r="C83" s="23" t="s">
        <v>6556</v>
      </c>
      <c r="D83" s="24" t="s">
        <v>168</v>
      </c>
      <c r="E83" s="21" t="s">
        <v>92</v>
      </c>
      <c r="F83" s="21" t="s">
        <v>92</v>
      </c>
      <c r="G83" s="28"/>
      <c r="H83" s="28"/>
      <c r="I83" s="28"/>
      <c r="J83" s="28"/>
      <c r="K83" s="28"/>
      <c r="L83" s="28"/>
      <c r="M83" s="113">
        <v>1</v>
      </c>
      <c r="N83" s="113">
        <v>1</v>
      </c>
      <c r="O83" s="113">
        <v>1</v>
      </c>
      <c r="P83" s="113">
        <v>1</v>
      </c>
      <c r="Q83" s="113">
        <v>1</v>
      </c>
      <c r="R83" s="113">
        <v>1</v>
      </c>
      <c r="S83" s="113">
        <v>1</v>
      </c>
      <c r="T83" s="113">
        <v>1</v>
      </c>
      <c r="U83" s="113">
        <v>1</v>
      </c>
      <c r="V83" s="113">
        <v>1</v>
      </c>
      <c r="W83" s="113">
        <v>1</v>
      </c>
      <c r="X83" s="113">
        <v>1</v>
      </c>
      <c r="Y83" s="113">
        <v>1</v>
      </c>
      <c r="Z83" s="113">
        <v>1</v>
      </c>
      <c r="AA83" s="113">
        <v>1</v>
      </c>
      <c r="AB83" s="113">
        <v>1</v>
      </c>
      <c r="AC83" s="113">
        <v>1</v>
      </c>
      <c r="AD83" s="113">
        <v>1</v>
      </c>
      <c r="AE83" s="113">
        <v>1</v>
      </c>
      <c r="AF83" s="113">
        <v>1</v>
      </c>
      <c r="AG83" s="113">
        <v>1</v>
      </c>
      <c r="AH83" s="113">
        <v>1</v>
      </c>
      <c r="AI83" s="113">
        <v>1</v>
      </c>
      <c r="AJ83" s="113">
        <v>1</v>
      </c>
      <c r="AK83" s="113">
        <v>1</v>
      </c>
      <c r="AL83" s="113">
        <v>1</v>
      </c>
      <c r="AM83" s="113">
        <v>1</v>
      </c>
    </row>
    <row r="84" spans="1:39" s="42" customFormat="1">
      <c r="A84" s="26" t="s">
        <v>169</v>
      </c>
      <c r="B84" s="22" t="s">
        <v>140</v>
      </c>
      <c r="C84" s="23" t="s">
        <v>6557</v>
      </c>
      <c r="D84" s="24" t="s">
        <v>170</v>
      </c>
      <c r="E84" s="21" t="s">
        <v>28</v>
      </c>
      <c r="F84" s="21" t="s">
        <v>28</v>
      </c>
      <c r="G84" s="28"/>
      <c r="H84" s="28"/>
      <c r="I84" s="28"/>
      <c r="J84" s="28"/>
      <c r="K84" s="28"/>
      <c r="L84" s="28"/>
      <c r="M84" s="113">
        <v>1</v>
      </c>
      <c r="N84" s="113">
        <v>1</v>
      </c>
      <c r="O84" s="113">
        <v>1</v>
      </c>
      <c r="P84" s="113">
        <v>1</v>
      </c>
      <c r="Q84" s="113">
        <v>1</v>
      </c>
      <c r="R84" s="113">
        <v>1</v>
      </c>
      <c r="S84" s="113">
        <v>1</v>
      </c>
      <c r="T84" s="113">
        <v>1</v>
      </c>
      <c r="U84" s="113">
        <v>1</v>
      </c>
      <c r="V84" s="113">
        <v>1</v>
      </c>
      <c r="W84" s="113">
        <v>1</v>
      </c>
      <c r="X84" s="113">
        <v>1</v>
      </c>
      <c r="Y84" s="113">
        <v>1</v>
      </c>
      <c r="Z84" s="113">
        <v>1</v>
      </c>
      <c r="AA84" s="113">
        <v>1</v>
      </c>
      <c r="AB84" s="113">
        <v>1</v>
      </c>
      <c r="AC84" s="113">
        <v>1</v>
      </c>
      <c r="AD84" s="113">
        <v>1</v>
      </c>
      <c r="AE84" s="113">
        <v>1</v>
      </c>
      <c r="AF84" s="113">
        <v>1</v>
      </c>
      <c r="AG84" s="113">
        <v>1</v>
      </c>
      <c r="AH84" s="113">
        <v>1</v>
      </c>
      <c r="AI84" s="113">
        <v>1</v>
      </c>
      <c r="AJ84" s="113">
        <v>1</v>
      </c>
      <c r="AK84" s="113">
        <v>1</v>
      </c>
      <c r="AL84" s="113">
        <v>1</v>
      </c>
      <c r="AM84" s="113">
        <v>1</v>
      </c>
    </row>
    <row r="85" spans="1:39" s="42" customFormat="1">
      <c r="A85" s="26" t="s">
        <v>171</v>
      </c>
      <c r="B85" s="22" t="s">
        <v>140</v>
      </c>
      <c r="C85" s="23" t="s">
        <v>6558</v>
      </c>
      <c r="D85" s="24" t="s">
        <v>172</v>
      </c>
      <c r="E85" s="21" t="s">
        <v>43</v>
      </c>
      <c r="F85" s="21" t="s">
        <v>43</v>
      </c>
      <c r="G85" s="28"/>
      <c r="H85" s="28"/>
      <c r="I85" s="28"/>
      <c r="J85" s="28"/>
      <c r="K85" s="28"/>
      <c r="L85" s="28"/>
      <c r="M85" s="113">
        <v>1</v>
      </c>
      <c r="N85" s="113">
        <v>1</v>
      </c>
      <c r="O85" s="113">
        <v>1</v>
      </c>
      <c r="P85" s="113">
        <v>1</v>
      </c>
      <c r="Q85" s="113">
        <v>1</v>
      </c>
      <c r="R85" s="113">
        <v>1</v>
      </c>
      <c r="S85" s="113">
        <v>1</v>
      </c>
      <c r="T85" s="113">
        <v>1</v>
      </c>
      <c r="U85" s="113">
        <v>1</v>
      </c>
      <c r="V85" s="113">
        <v>1</v>
      </c>
      <c r="W85" s="113">
        <v>1</v>
      </c>
      <c r="X85" s="113">
        <v>1</v>
      </c>
      <c r="Y85" s="113">
        <v>1</v>
      </c>
      <c r="Z85" s="113">
        <v>1</v>
      </c>
      <c r="AA85" s="113">
        <v>1</v>
      </c>
      <c r="AB85" s="113">
        <v>1</v>
      </c>
      <c r="AC85" s="113">
        <v>1</v>
      </c>
      <c r="AD85" s="113">
        <v>1</v>
      </c>
      <c r="AE85" s="113">
        <v>1</v>
      </c>
      <c r="AF85" s="113">
        <v>1</v>
      </c>
      <c r="AG85" s="113">
        <v>1</v>
      </c>
      <c r="AH85" s="113">
        <v>1</v>
      </c>
      <c r="AI85" s="113">
        <v>1</v>
      </c>
      <c r="AJ85" s="113">
        <v>1</v>
      </c>
      <c r="AK85" s="113">
        <v>1</v>
      </c>
      <c r="AL85" s="113">
        <v>1</v>
      </c>
      <c r="AM85" s="113">
        <v>1</v>
      </c>
    </row>
    <row r="86" spans="1:39" s="42" customFormat="1">
      <c r="A86" s="26" t="s">
        <v>173</v>
      </c>
      <c r="B86" s="22" t="s">
        <v>140</v>
      </c>
      <c r="C86" s="23" t="s">
        <v>6559</v>
      </c>
      <c r="D86" s="24" t="s">
        <v>174</v>
      </c>
      <c r="E86" s="21" t="s">
        <v>10</v>
      </c>
      <c r="F86" s="21" t="s">
        <v>10</v>
      </c>
      <c r="G86" s="28"/>
      <c r="H86" s="28"/>
      <c r="I86" s="28"/>
      <c r="J86" s="28"/>
      <c r="K86" s="28"/>
      <c r="L86" s="28"/>
      <c r="M86" s="113">
        <v>3</v>
      </c>
      <c r="N86" s="113">
        <v>1</v>
      </c>
      <c r="O86" s="113">
        <v>1</v>
      </c>
      <c r="P86" s="113">
        <v>1</v>
      </c>
      <c r="Q86" s="113">
        <v>1</v>
      </c>
      <c r="R86" s="113">
        <v>1</v>
      </c>
      <c r="S86" s="113">
        <v>1</v>
      </c>
      <c r="T86" s="113">
        <v>1</v>
      </c>
      <c r="U86" s="113">
        <v>1</v>
      </c>
      <c r="V86" s="113">
        <v>1</v>
      </c>
      <c r="W86" s="113">
        <v>1</v>
      </c>
      <c r="X86" s="113">
        <v>1</v>
      </c>
      <c r="Y86" s="113">
        <v>1</v>
      </c>
      <c r="Z86" s="113">
        <v>1</v>
      </c>
      <c r="AA86" s="113">
        <v>1</v>
      </c>
      <c r="AB86" s="113">
        <v>1</v>
      </c>
      <c r="AC86" s="113">
        <v>1</v>
      </c>
      <c r="AD86" s="113">
        <v>1</v>
      </c>
      <c r="AE86" s="113">
        <v>1</v>
      </c>
      <c r="AF86" s="113">
        <v>1</v>
      </c>
      <c r="AG86" s="113">
        <v>1</v>
      </c>
      <c r="AH86" s="113">
        <v>1</v>
      </c>
      <c r="AI86" s="113">
        <v>1</v>
      </c>
      <c r="AJ86" s="113">
        <v>1</v>
      </c>
      <c r="AK86" s="113">
        <v>1</v>
      </c>
      <c r="AL86" s="113">
        <v>1</v>
      </c>
      <c r="AM86" s="113">
        <v>1</v>
      </c>
    </row>
    <row r="87" spans="1:39" s="42" customFormat="1">
      <c r="A87" s="26" t="s">
        <v>175</v>
      </c>
      <c r="B87" s="22" t="s">
        <v>140</v>
      </c>
      <c r="C87" s="23" t="s">
        <v>6560</v>
      </c>
      <c r="D87" s="24" t="s">
        <v>176</v>
      </c>
      <c r="E87" s="21" t="s">
        <v>28</v>
      </c>
      <c r="F87" s="21" t="s">
        <v>28</v>
      </c>
      <c r="G87" s="28"/>
      <c r="H87" s="28"/>
      <c r="I87" s="28"/>
      <c r="J87" s="28"/>
      <c r="K87" s="28"/>
      <c r="L87" s="28"/>
      <c r="M87" s="113">
        <v>1</v>
      </c>
      <c r="N87" s="113">
        <v>1</v>
      </c>
      <c r="O87" s="113">
        <v>1</v>
      </c>
      <c r="P87" s="113">
        <v>1</v>
      </c>
      <c r="Q87" s="113">
        <v>1</v>
      </c>
      <c r="R87" s="113">
        <v>1</v>
      </c>
      <c r="S87" s="113">
        <v>1</v>
      </c>
      <c r="T87" s="113">
        <v>1</v>
      </c>
      <c r="U87" s="113">
        <v>1</v>
      </c>
      <c r="V87" s="113">
        <v>1</v>
      </c>
      <c r="W87" s="113">
        <v>1</v>
      </c>
      <c r="X87" s="113">
        <v>1</v>
      </c>
      <c r="Y87" s="113">
        <v>1</v>
      </c>
      <c r="Z87" s="113">
        <v>1</v>
      </c>
      <c r="AA87" s="113">
        <v>1</v>
      </c>
      <c r="AB87" s="113">
        <v>1</v>
      </c>
      <c r="AC87" s="113">
        <v>1</v>
      </c>
      <c r="AD87" s="113">
        <v>1</v>
      </c>
      <c r="AE87" s="113">
        <v>1</v>
      </c>
      <c r="AF87" s="113">
        <v>1</v>
      </c>
      <c r="AG87" s="113">
        <v>1</v>
      </c>
      <c r="AH87" s="113">
        <v>1</v>
      </c>
      <c r="AI87" s="113">
        <v>1</v>
      </c>
      <c r="AJ87" s="113">
        <v>1</v>
      </c>
      <c r="AK87" s="113">
        <v>1</v>
      </c>
      <c r="AL87" s="113">
        <v>1</v>
      </c>
      <c r="AM87" s="113">
        <v>1</v>
      </c>
    </row>
    <row r="88" spans="1:39" s="42" customFormat="1">
      <c r="A88" s="26" t="s">
        <v>177</v>
      </c>
      <c r="B88" s="22" t="s">
        <v>140</v>
      </c>
      <c r="C88" s="23" t="s">
        <v>6561</v>
      </c>
      <c r="D88" s="24" t="s">
        <v>178</v>
      </c>
      <c r="E88" s="21" t="s">
        <v>43</v>
      </c>
      <c r="F88" s="21" t="s">
        <v>43</v>
      </c>
      <c r="G88" s="28"/>
      <c r="H88" s="28"/>
      <c r="I88" s="28"/>
      <c r="J88" s="28"/>
      <c r="K88" s="28"/>
      <c r="L88" s="28"/>
      <c r="M88" s="113">
        <v>1</v>
      </c>
      <c r="N88" s="113">
        <v>1</v>
      </c>
      <c r="O88" s="113">
        <v>1</v>
      </c>
      <c r="P88" s="113">
        <v>1</v>
      </c>
      <c r="Q88" s="113">
        <v>1</v>
      </c>
      <c r="R88" s="113">
        <v>1</v>
      </c>
      <c r="S88" s="113">
        <v>1</v>
      </c>
      <c r="T88" s="113">
        <v>1</v>
      </c>
      <c r="U88" s="113">
        <v>1</v>
      </c>
      <c r="V88" s="113">
        <v>1</v>
      </c>
      <c r="W88" s="113">
        <v>1</v>
      </c>
      <c r="X88" s="113">
        <v>1</v>
      </c>
      <c r="Y88" s="113">
        <v>1</v>
      </c>
      <c r="Z88" s="113">
        <v>1</v>
      </c>
      <c r="AA88" s="113">
        <v>1</v>
      </c>
      <c r="AB88" s="113">
        <v>1</v>
      </c>
      <c r="AC88" s="113">
        <v>1</v>
      </c>
      <c r="AD88" s="113">
        <v>1</v>
      </c>
      <c r="AE88" s="113">
        <v>1</v>
      </c>
      <c r="AF88" s="113">
        <v>1</v>
      </c>
      <c r="AG88" s="113">
        <v>1</v>
      </c>
      <c r="AH88" s="113">
        <v>1</v>
      </c>
      <c r="AI88" s="113">
        <v>1</v>
      </c>
      <c r="AJ88" s="113">
        <v>1</v>
      </c>
      <c r="AK88" s="113">
        <v>1</v>
      </c>
      <c r="AL88" s="113">
        <v>1</v>
      </c>
      <c r="AM88" s="113">
        <v>1</v>
      </c>
    </row>
    <row r="89" spans="1:39" s="42" customFormat="1">
      <c r="A89" s="26" t="s">
        <v>179</v>
      </c>
      <c r="B89" s="22" t="s">
        <v>140</v>
      </c>
      <c r="C89" s="23" t="s">
        <v>6562</v>
      </c>
      <c r="D89" s="24" t="s">
        <v>180</v>
      </c>
      <c r="E89" s="21" t="s">
        <v>28</v>
      </c>
      <c r="F89" s="21" t="s">
        <v>28</v>
      </c>
      <c r="G89" s="28"/>
      <c r="H89" s="28"/>
      <c r="I89" s="28"/>
      <c r="J89" s="28"/>
      <c r="K89" s="28"/>
      <c r="L89" s="28"/>
      <c r="M89" s="113">
        <v>1</v>
      </c>
      <c r="N89" s="113">
        <v>1</v>
      </c>
      <c r="O89" s="113">
        <v>1</v>
      </c>
      <c r="P89" s="113">
        <v>1</v>
      </c>
      <c r="Q89" s="113">
        <v>1</v>
      </c>
      <c r="R89" s="113">
        <v>1</v>
      </c>
      <c r="S89" s="113">
        <v>1</v>
      </c>
      <c r="T89" s="113">
        <v>1</v>
      </c>
      <c r="U89" s="113">
        <v>1</v>
      </c>
      <c r="V89" s="113">
        <v>1</v>
      </c>
      <c r="W89" s="113">
        <v>1</v>
      </c>
      <c r="X89" s="113">
        <v>1</v>
      </c>
      <c r="Y89" s="113">
        <v>1</v>
      </c>
      <c r="Z89" s="113">
        <v>1</v>
      </c>
      <c r="AA89" s="113">
        <v>1</v>
      </c>
      <c r="AB89" s="113">
        <v>1</v>
      </c>
      <c r="AC89" s="113">
        <v>1</v>
      </c>
      <c r="AD89" s="113">
        <v>1</v>
      </c>
      <c r="AE89" s="113">
        <v>1</v>
      </c>
      <c r="AF89" s="113">
        <v>1</v>
      </c>
      <c r="AG89" s="113">
        <v>1</v>
      </c>
      <c r="AH89" s="113">
        <v>1</v>
      </c>
      <c r="AI89" s="113">
        <v>1</v>
      </c>
      <c r="AJ89" s="113">
        <v>1</v>
      </c>
      <c r="AK89" s="113">
        <v>1</v>
      </c>
      <c r="AL89" s="113">
        <v>1</v>
      </c>
      <c r="AM89" s="113">
        <v>1</v>
      </c>
    </row>
    <row r="90" spans="1:39" s="42" customFormat="1">
      <c r="A90" s="26" t="s">
        <v>181</v>
      </c>
      <c r="B90" s="22" t="s">
        <v>140</v>
      </c>
      <c r="C90" s="23" t="s">
        <v>6563</v>
      </c>
      <c r="D90" s="24" t="s">
        <v>182</v>
      </c>
      <c r="E90" s="21" t="s">
        <v>28</v>
      </c>
      <c r="F90" s="21" t="s">
        <v>28</v>
      </c>
      <c r="G90" s="28"/>
      <c r="H90" s="28"/>
      <c r="I90" s="28"/>
      <c r="J90" s="28"/>
      <c r="K90" s="28"/>
      <c r="L90" s="28"/>
      <c r="M90" s="113">
        <v>1</v>
      </c>
      <c r="N90" s="113">
        <v>1</v>
      </c>
      <c r="O90" s="113">
        <v>1</v>
      </c>
      <c r="P90" s="113">
        <v>1</v>
      </c>
      <c r="Q90" s="113">
        <v>1</v>
      </c>
      <c r="R90" s="113">
        <v>1</v>
      </c>
      <c r="S90" s="113">
        <v>1</v>
      </c>
      <c r="T90" s="113">
        <v>1</v>
      </c>
      <c r="U90" s="113">
        <v>1</v>
      </c>
      <c r="V90" s="113">
        <v>1</v>
      </c>
      <c r="W90" s="113">
        <v>1</v>
      </c>
      <c r="X90" s="113">
        <v>1</v>
      </c>
      <c r="Y90" s="113">
        <v>1</v>
      </c>
      <c r="Z90" s="113">
        <v>1</v>
      </c>
      <c r="AA90" s="113">
        <v>1</v>
      </c>
      <c r="AB90" s="113">
        <v>1</v>
      </c>
      <c r="AC90" s="113">
        <v>1</v>
      </c>
      <c r="AD90" s="113">
        <v>1</v>
      </c>
      <c r="AE90" s="113">
        <v>1</v>
      </c>
      <c r="AF90" s="113">
        <v>1</v>
      </c>
      <c r="AG90" s="113">
        <v>1</v>
      </c>
      <c r="AH90" s="113">
        <v>1</v>
      </c>
      <c r="AI90" s="113">
        <v>1</v>
      </c>
      <c r="AJ90" s="113">
        <v>1</v>
      </c>
      <c r="AK90" s="113">
        <v>1</v>
      </c>
      <c r="AL90" s="113">
        <v>1</v>
      </c>
      <c r="AM90" s="113">
        <v>1</v>
      </c>
    </row>
    <row r="91" spans="1:39" s="42" customFormat="1">
      <c r="A91" s="26" t="s">
        <v>183</v>
      </c>
      <c r="B91" s="22" t="s">
        <v>140</v>
      </c>
      <c r="C91" s="23" t="s">
        <v>6564</v>
      </c>
      <c r="D91" s="24" t="s">
        <v>184</v>
      </c>
      <c r="E91" s="21" t="s">
        <v>28</v>
      </c>
      <c r="F91" s="21" t="s">
        <v>28</v>
      </c>
      <c r="G91" s="28"/>
      <c r="H91" s="28"/>
      <c r="I91" s="28"/>
      <c r="J91" s="28"/>
      <c r="K91" s="28"/>
      <c r="L91" s="28"/>
      <c r="M91" s="113">
        <v>1</v>
      </c>
      <c r="N91" s="113">
        <v>1</v>
      </c>
      <c r="O91" s="113">
        <v>1</v>
      </c>
      <c r="P91" s="113">
        <v>1</v>
      </c>
      <c r="Q91" s="113">
        <v>1</v>
      </c>
      <c r="R91" s="113">
        <v>1</v>
      </c>
      <c r="S91" s="113">
        <v>1</v>
      </c>
      <c r="T91" s="113">
        <v>1</v>
      </c>
      <c r="U91" s="113">
        <v>1</v>
      </c>
      <c r="V91" s="113">
        <v>1</v>
      </c>
      <c r="W91" s="113">
        <v>1</v>
      </c>
      <c r="X91" s="113">
        <v>1</v>
      </c>
      <c r="Y91" s="113">
        <v>1</v>
      </c>
      <c r="Z91" s="113">
        <v>1</v>
      </c>
      <c r="AA91" s="113">
        <v>1</v>
      </c>
      <c r="AB91" s="113">
        <v>1</v>
      </c>
      <c r="AC91" s="113">
        <v>1</v>
      </c>
      <c r="AD91" s="113">
        <v>1</v>
      </c>
      <c r="AE91" s="113">
        <v>1</v>
      </c>
      <c r="AF91" s="113">
        <v>1</v>
      </c>
      <c r="AG91" s="113">
        <v>1</v>
      </c>
      <c r="AH91" s="113">
        <v>1</v>
      </c>
      <c r="AI91" s="113">
        <v>1</v>
      </c>
      <c r="AJ91" s="113">
        <v>1</v>
      </c>
      <c r="AK91" s="113">
        <v>1</v>
      </c>
      <c r="AL91" s="113">
        <v>1</v>
      </c>
      <c r="AM91" s="113">
        <v>1</v>
      </c>
    </row>
    <row r="92" spans="1:39" s="42" customFormat="1">
      <c r="A92" s="26" t="s">
        <v>185</v>
      </c>
      <c r="B92" s="22" t="s">
        <v>140</v>
      </c>
      <c r="C92" s="23" t="s">
        <v>6565</v>
      </c>
      <c r="D92" s="24" t="s">
        <v>186</v>
      </c>
      <c r="E92" s="21" t="s">
        <v>43</v>
      </c>
      <c r="F92" s="21" t="s">
        <v>43</v>
      </c>
      <c r="G92" s="28"/>
      <c r="H92" s="28"/>
      <c r="I92" s="28"/>
      <c r="J92" s="28"/>
      <c r="K92" s="28"/>
      <c r="L92" s="28"/>
      <c r="M92" s="113">
        <v>1</v>
      </c>
      <c r="N92" s="113">
        <v>1</v>
      </c>
      <c r="O92" s="113">
        <v>1</v>
      </c>
      <c r="P92" s="113">
        <v>1</v>
      </c>
      <c r="Q92" s="113">
        <v>1</v>
      </c>
      <c r="R92" s="113">
        <v>1</v>
      </c>
      <c r="S92" s="113">
        <v>1</v>
      </c>
      <c r="T92" s="113">
        <v>1</v>
      </c>
      <c r="U92" s="113">
        <v>1</v>
      </c>
      <c r="V92" s="113">
        <v>1</v>
      </c>
      <c r="W92" s="113">
        <v>1</v>
      </c>
      <c r="X92" s="113">
        <v>1</v>
      </c>
      <c r="Y92" s="113">
        <v>1</v>
      </c>
      <c r="Z92" s="113">
        <v>1</v>
      </c>
      <c r="AA92" s="113">
        <v>1</v>
      </c>
      <c r="AB92" s="113">
        <v>1</v>
      </c>
      <c r="AC92" s="113">
        <v>1</v>
      </c>
      <c r="AD92" s="113">
        <v>1</v>
      </c>
      <c r="AE92" s="113">
        <v>1</v>
      </c>
      <c r="AF92" s="113">
        <v>1</v>
      </c>
      <c r="AG92" s="113">
        <v>1</v>
      </c>
      <c r="AH92" s="113">
        <v>1</v>
      </c>
      <c r="AI92" s="113">
        <v>1</v>
      </c>
      <c r="AJ92" s="113">
        <v>1</v>
      </c>
      <c r="AK92" s="113">
        <v>1</v>
      </c>
      <c r="AL92" s="113">
        <v>1</v>
      </c>
      <c r="AM92" s="113">
        <v>1</v>
      </c>
    </row>
    <row r="93" spans="1:39" s="42" customFormat="1">
      <c r="A93" s="26" t="s">
        <v>187</v>
      </c>
      <c r="B93" s="22" t="s">
        <v>140</v>
      </c>
      <c r="C93" s="23" t="s">
        <v>6566</v>
      </c>
      <c r="D93" s="24" t="s">
        <v>188</v>
      </c>
      <c r="E93" s="21" t="s">
        <v>28</v>
      </c>
      <c r="F93" s="21" t="s">
        <v>28</v>
      </c>
      <c r="G93" s="28"/>
      <c r="H93" s="28"/>
      <c r="I93" s="28"/>
      <c r="J93" s="28"/>
      <c r="K93" s="28"/>
      <c r="L93" s="28"/>
      <c r="M93" s="113">
        <v>1</v>
      </c>
      <c r="N93" s="113">
        <v>1</v>
      </c>
      <c r="O93" s="113">
        <v>1</v>
      </c>
      <c r="P93" s="113">
        <v>1</v>
      </c>
      <c r="Q93" s="113">
        <v>1</v>
      </c>
      <c r="R93" s="113">
        <v>1</v>
      </c>
      <c r="S93" s="113">
        <v>1</v>
      </c>
      <c r="T93" s="113">
        <v>1</v>
      </c>
      <c r="U93" s="113">
        <v>1</v>
      </c>
      <c r="V93" s="113">
        <v>1</v>
      </c>
      <c r="W93" s="113">
        <v>1</v>
      </c>
      <c r="X93" s="113">
        <v>1</v>
      </c>
      <c r="Y93" s="113">
        <v>1</v>
      </c>
      <c r="Z93" s="113">
        <v>1</v>
      </c>
      <c r="AA93" s="113">
        <v>1</v>
      </c>
      <c r="AB93" s="113">
        <v>1</v>
      </c>
      <c r="AC93" s="113">
        <v>1</v>
      </c>
      <c r="AD93" s="113">
        <v>1</v>
      </c>
      <c r="AE93" s="113">
        <v>1</v>
      </c>
      <c r="AF93" s="113">
        <v>1</v>
      </c>
      <c r="AG93" s="113">
        <v>1</v>
      </c>
      <c r="AH93" s="113">
        <v>1</v>
      </c>
      <c r="AI93" s="113">
        <v>1</v>
      </c>
      <c r="AJ93" s="113">
        <v>1</v>
      </c>
      <c r="AK93" s="113">
        <v>1</v>
      </c>
      <c r="AL93" s="113">
        <v>1</v>
      </c>
      <c r="AM93" s="113">
        <v>1</v>
      </c>
    </row>
    <row r="94" spans="1:39" s="42" customFormat="1">
      <c r="A94" s="26" t="s">
        <v>189</v>
      </c>
      <c r="B94" s="22" t="s">
        <v>140</v>
      </c>
      <c r="C94" s="23" t="s">
        <v>6567</v>
      </c>
      <c r="D94" s="24" t="s">
        <v>190</v>
      </c>
      <c r="E94" s="21" t="s">
        <v>6277</v>
      </c>
      <c r="F94" s="21" t="s">
        <v>6277</v>
      </c>
      <c r="G94" s="28"/>
      <c r="H94" s="28"/>
      <c r="I94" s="28"/>
      <c r="J94" s="28"/>
      <c r="K94" s="28"/>
      <c r="L94" s="28"/>
      <c r="M94" s="113">
        <v>15</v>
      </c>
      <c r="N94" s="113">
        <v>1</v>
      </c>
      <c r="O94" s="113">
        <v>3</v>
      </c>
      <c r="P94" s="113">
        <v>1</v>
      </c>
      <c r="Q94" s="113">
        <v>2</v>
      </c>
      <c r="R94" s="113">
        <v>1</v>
      </c>
      <c r="S94" s="113">
        <v>1</v>
      </c>
      <c r="T94" s="113">
        <v>2</v>
      </c>
      <c r="U94" s="113">
        <v>3</v>
      </c>
      <c r="V94" s="113">
        <v>1</v>
      </c>
      <c r="W94" s="113">
        <v>1</v>
      </c>
      <c r="X94" s="113">
        <v>1</v>
      </c>
      <c r="Y94" s="113">
        <v>2</v>
      </c>
      <c r="Z94" s="113">
        <v>1</v>
      </c>
      <c r="AA94" s="113">
        <v>2</v>
      </c>
      <c r="AB94" s="113">
        <v>1</v>
      </c>
      <c r="AC94" s="113">
        <v>3</v>
      </c>
      <c r="AD94" s="113">
        <v>2</v>
      </c>
      <c r="AE94" s="113">
        <v>1</v>
      </c>
      <c r="AF94" s="113">
        <v>1</v>
      </c>
      <c r="AG94" s="113">
        <v>2</v>
      </c>
      <c r="AH94" s="113">
        <v>2</v>
      </c>
      <c r="AI94" s="113">
        <v>2</v>
      </c>
      <c r="AJ94" s="113">
        <v>1</v>
      </c>
      <c r="AK94" s="113">
        <v>2</v>
      </c>
      <c r="AL94" s="113">
        <v>1</v>
      </c>
      <c r="AM94" s="113">
        <v>1</v>
      </c>
    </row>
    <row r="95" spans="1:39" s="42" customFormat="1">
      <c r="A95" s="26" t="s">
        <v>191</v>
      </c>
      <c r="B95" s="22" t="s">
        <v>140</v>
      </c>
      <c r="C95" s="23" t="s">
        <v>6568</v>
      </c>
      <c r="D95" s="24" t="s">
        <v>192</v>
      </c>
      <c r="E95" s="21" t="s">
        <v>28</v>
      </c>
      <c r="F95" s="21" t="s">
        <v>28</v>
      </c>
      <c r="G95" s="28"/>
      <c r="H95" s="28"/>
      <c r="I95" s="28"/>
      <c r="J95" s="28"/>
      <c r="K95" s="28"/>
      <c r="L95" s="28"/>
      <c r="M95" s="113">
        <v>1</v>
      </c>
      <c r="N95" s="113">
        <v>1</v>
      </c>
      <c r="O95" s="113">
        <v>1</v>
      </c>
      <c r="P95" s="113">
        <v>1</v>
      </c>
      <c r="Q95" s="113">
        <v>1</v>
      </c>
      <c r="R95" s="113">
        <v>1</v>
      </c>
      <c r="S95" s="113">
        <v>1</v>
      </c>
      <c r="T95" s="113">
        <v>1</v>
      </c>
      <c r="U95" s="113">
        <v>1</v>
      </c>
      <c r="V95" s="113">
        <v>1</v>
      </c>
      <c r="W95" s="113">
        <v>1</v>
      </c>
      <c r="X95" s="113">
        <v>1</v>
      </c>
      <c r="Y95" s="113">
        <v>1</v>
      </c>
      <c r="Z95" s="113">
        <v>1</v>
      </c>
      <c r="AA95" s="113">
        <v>1</v>
      </c>
      <c r="AB95" s="113">
        <v>1</v>
      </c>
      <c r="AC95" s="113">
        <v>1</v>
      </c>
      <c r="AD95" s="113">
        <v>1</v>
      </c>
      <c r="AE95" s="113">
        <v>1</v>
      </c>
      <c r="AF95" s="113">
        <v>1</v>
      </c>
      <c r="AG95" s="113">
        <v>1</v>
      </c>
      <c r="AH95" s="113">
        <v>1</v>
      </c>
      <c r="AI95" s="113">
        <v>1</v>
      </c>
      <c r="AJ95" s="113">
        <v>1</v>
      </c>
      <c r="AK95" s="113">
        <v>1</v>
      </c>
      <c r="AL95" s="113">
        <v>1</v>
      </c>
      <c r="AM95" s="113">
        <v>1</v>
      </c>
    </row>
    <row r="96" spans="1:39" s="42" customFormat="1">
      <c r="A96" s="26" t="s">
        <v>193</v>
      </c>
      <c r="B96" s="22" t="s">
        <v>140</v>
      </c>
      <c r="C96" s="23" t="s">
        <v>6569</v>
      </c>
      <c r="D96" s="24" t="s">
        <v>194</v>
      </c>
      <c r="E96" s="21" t="s">
        <v>28</v>
      </c>
      <c r="F96" s="21" t="s">
        <v>28</v>
      </c>
      <c r="G96" s="28"/>
      <c r="H96" s="28"/>
      <c r="I96" s="28"/>
      <c r="J96" s="28"/>
      <c r="K96" s="28"/>
      <c r="L96" s="28"/>
      <c r="M96" s="113">
        <v>1</v>
      </c>
      <c r="N96" s="113">
        <v>1</v>
      </c>
      <c r="O96" s="113">
        <v>1</v>
      </c>
      <c r="P96" s="113">
        <v>1</v>
      </c>
      <c r="Q96" s="113">
        <v>1</v>
      </c>
      <c r="R96" s="113">
        <v>1</v>
      </c>
      <c r="S96" s="113">
        <v>1</v>
      </c>
      <c r="T96" s="113">
        <v>1</v>
      </c>
      <c r="U96" s="113">
        <v>1</v>
      </c>
      <c r="V96" s="113">
        <v>1</v>
      </c>
      <c r="W96" s="113">
        <v>1</v>
      </c>
      <c r="X96" s="113">
        <v>1</v>
      </c>
      <c r="Y96" s="113">
        <v>1</v>
      </c>
      <c r="Z96" s="113">
        <v>1</v>
      </c>
      <c r="AA96" s="113">
        <v>1</v>
      </c>
      <c r="AB96" s="113">
        <v>1</v>
      </c>
      <c r="AC96" s="113">
        <v>1</v>
      </c>
      <c r="AD96" s="113">
        <v>1</v>
      </c>
      <c r="AE96" s="113">
        <v>1</v>
      </c>
      <c r="AF96" s="113">
        <v>1</v>
      </c>
      <c r="AG96" s="113">
        <v>1</v>
      </c>
      <c r="AH96" s="113">
        <v>1</v>
      </c>
      <c r="AI96" s="113">
        <v>1</v>
      </c>
      <c r="AJ96" s="113">
        <v>1</v>
      </c>
      <c r="AK96" s="113">
        <v>1</v>
      </c>
      <c r="AL96" s="113">
        <v>1</v>
      </c>
      <c r="AM96" s="113">
        <v>1</v>
      </c>
    </row>
    <row r="97" spans="1:39" s="42" customFormat="1">
      <c r="A97" s="26" t="s">
        <v>195</v>
      </c>
      <c r="B97" s="22" t="s">
        <v>140</v>
      </c>
      <c r="C97" s="23" t="s">
        <v>6570</v>
      </c>
      <c r="D97" s="24" t="s">
        <v>196</v>
      </c>
      <c r="E97" s="21" t="s">
        <v>43</v>
      </c>
      <c r="F97" s="21" t="s">
        <v>43</v>
      </c>
      <c r="G97" s="28"/>
      <c r="H97" s="28"/>
      <c r="I97" s="28"/>
      <c r="J97" s="28"/>
      <c r="K97" s="28"/>
      <c r="L97" s="28"/>
      <c r="M97" s="113">
        <v>1</v>
      </c>
      <c r="N97" s="113">
        <v>1</v>
      </c>
      <c r="O97" s="113">
        <v>1</v>
      </c>
      <c r="P97" s="113">
        <v>1</v>
      </c>
      <c r="Q97" s="113">
        <v>1</v>
      </c>
      <c r="R97" s="113">
        <v>1</v>
      </c>
      <c r="S97" s="113">
        <v>1</v>
      </c>
      <c r="T97" s="113">
        <v>1</v>
      </c>
      <c r="U97" s="113">
        <v>1</v>
      </c>
      <c r="V97" s="113">
        <v>1</v>
      </c>
      <c r="W97" s="113">
        <v>1</v>
      </c>
      <c r="X97" s="113">
        <v>1</v>
      </c>
      <c r="Y97" s="113">
        <v>1</v>
      </c>
      <c r="Z97" s="113">
        <v>1</v>
      </c>
      <c r="AA97" s="113">
        <v>1</v>
      </c>
      <c r="AB97" s="113">
        <v>1</v>
      </c>
      <c r="AC97" s="113">
        <v>1</v>
      </c>
      <c r="AD97" s="113">
        <v>1</v>
      </c>
      <c r="AE97" s="113">
        <v>1</v>
      </c>
      <c r="AF97" s="113">
        <v>1</v>
      </c>
      <c r="AG97" s="113">
        <v>1</v>
      </c>
      <c r="AH97" s="113">
        <v>1</v>
      </c>
      <c r="AI97" s="113">
        <v>1</v>
      </c>
      <c r="AJ97" s="113">
        <v>1</v>
      </c>
      <c r="AK97" s="113">
        <v>1</v>
      </c>
      <c r="AL97" s="113">
        <v>1</v>
      </c>
      <c r="AM97" s="113">
        <v>1</v>
      </c>
    </row>
    <row r="98" spans="1:39" s="42" customFormat="1">
      <c r="A98" s="26" t="s">
        <v>197</v>
      </c>
      <c r="B98" s="22" t="s">
        <v>140</v>
      </c>
      <c r="C98" s="23" t="s">
        <v>6571</v>
      </c>
      <c r="D98" s="24" t="s">
        <v>198</v>
      </c>
      <c r="E98" s="21" t="s">
        <v>28</v>
      </c>
      <c r="F98" s="21" t="s">
        <v>28</v>
      </c>
      <c r="G98" s="28"/>
      <c r="H98" s="28"/>
      <c r="I98" s="28"/>
      <c r="J98" s="28"/>
      <c r="K98" s="28"/>
      <c r="L98" s="28"/>
      <c r="M98" s="113">
        <v>1</v>
      </c>
      <c r="N98" s="113">
        <v>1</v>
      </c>
      <c r="O98" s="113">
        <v>1</v>
      </c>
      <c r="P98" s="113">
        <v>1</v>
      </c>
      <c r="Q98" s="113">
        <v>1</v>
      </c>
      <c r="R98" s="113">
        <v>1</v>
      </c>
      <c r="S98" s="113">
        <v>1</v>
      </c>
      <c r="T98" s="113">
        <v>1</v>
      </c>
      <c r="U98" s="113">
        <v>1</v>
      </c>
      <c r="V98" s="113">
        <v>1</v>
      </c>
      <c r="W98" s="113">
        <v>1</v>
      </c>
      <c r="X98" s="113">
        <v>1</v>
      </c>
      <c r="Y98" s="113">
        <v>1</v>
      </c>
      <c r="Z98" s="113">
        <v>1</v>
      </c>
      <c r="AA98" s="113">
        <v>1</v>
      </c>
      <c r="AB98" s="113">
        <v>1</v>
      </c>
      <c r="AC98" s="113">
        <v>1</v>
      </c>
      <c r="AD98" s="113">
        <v>1</v>
      </c>
      <c r="AE98" s="113">
        <v>1</v>
      </c>
      <c r="AF98" s="113">
        <v>1</v>
      </c>
      <c r="AG98" s="113">
        <v>1</v>
      </c>
      <c r="AH98" s="113">
        <v>1</v>
      </c>
      <c r="AI98" s="113">
        <v>1</v>
      </c>
      <c r="AJ98" s="113">
        <v>1</v>
      </c>
      <c r="AK98" s="113">
        <v>1</v>
      </c>
      <c r="AL98" s="113">
        <v>1</v>
      </c>
      <c r="AM98" s="113">
        <v>1</v>
      </c>
    </row>
    <row r="99" spans="1:39" s="42" customFormat="1">
      <c r="A99" s="26" t="s">
        <v>199</v>
      </c>
      <c r="B99" s="22" t="s">
        <v>140</v>
      </c>
      <c r="C99" s="23" t="s">
        <v>6572</v>
      </c>
      <c r="D99" s="24" t="s">
        <v>200</v>
      </c>
      <c r="E99" s="21" t="s">
        <v>28</v>
      </c>
      <c r="F99" s="21" t="s">
        <v>28</v>
      </c>
      <c r="G99" s="28"/>
      <c r="H99" s="28"/>
      <c r="I99" s="28"/>
      <c r="J99" s="28"/>
      <c r="K99" s="28"/>
      <c r="L99" s="28"/>
      <c r="M99" s="113">
        <v>1</v>
      </c>
      <c r="N99" s="113">
        <v>1</v>
      </c>
      <c r="O99" s="113">
        <v>1</v>
      </c>
      <c r="P99" s="113">
        <v>1</v>
      </c>
      <c r="Q99" s="113">
        <v>1</v>
      </c>
      <c r="R99" s="113">
        <v>1</v>
      </c>
      <c r="S99" s="113">
        <v>1</v>
      </c>
      <c r="T99" s="113">
        <v>1</v>
      </c>
      <c r="U99" s="113">
        <v>1</v>
      </c>
      <c r="V99" s="113">
        <v>1</v>
      </c>
      <c r="W99" s="113">
        <v>1</v>
      </c>
      <c r="X99" s="113">
        <v>1</v>
      </c>
      <c r="Y99" s="113">
        <v>1</v>
      </c>
      <c r="Z99" s="113">
        <v>1</v>
      </c>
      <c r="AA99" s="113">
        <v>1</v>
      </c>
      <c r="AB99" s="113">
        <v>1</v>
      </c>
      <c r="AC99" s="113">
        <v>1</v>
      </c>
      <c r="AD99" s="113">
        <v>1</v>
      </c>
      <c r="AE99" s="113">
        <v>1</v>
      </c>
      <c r="AF99" s="113">
        <v>1</v>
      </c>
      <c r="AG99" s="113">
        <v>1</v>
      </c>
      <c r="AH99" s="113">
        <v>1</v>
      </c>
      <c r="AI99" s="113">
        <v>1</v>
      </c>
      <c r="AJ99" s="113">
        <v>1</v>
      </c>
      <c r="AK99" s="113">
        <v>1</v>
      </c>
      <c r="AL99" s="113">
        <v>1</v>
      </c>
      <c r="AM99" s="113">
        <v>1</v>
      </c>
    </row>
    <row r="100" spans="1:39" s="42" customFormat="1">
      <c r="A100" s="26" t="s">
        <v>201</v>
      </c>
      <c r="B100" s="22" t="s">
        <v>140</v>
      </c>
      <c r="C100" s="23" t="s">
        <v>6573</v>
      </c>
      <c r="D100" s="24" t="s">
        <v>202</v>
      </c>
      <c r="E100" s="21" t="s">
        <v>28</v>
      </c>
      <c r="F100" s="21" t="s">
        <v>28</v>
      </c>
      <c r="G100" s="28"/>
      <c r="H100" s="28"/>
      <c r="I100" s="28"/>
      <c r="J100" s="28"/>
      <c r="K100" s="28"/>
      <c r="L100" s="28"/>
      <c r="M100" s="113">
        <v>1</v>
      </c>
      <c r="N100" s="113">
        <v>1</v>
      </c>
      <c r="O100" s="113">
        <v>1</v>
      </c>
      <c r="P100" s="113">
        <v>1</v>
      </c>
      <c r="Q100" s="113">
        <v>1</v>
      </c>
      <c r="R100" s="113">
        <v>1</v>
      </c>
      <c r="S100" s="113">
        <v>1</v>
      </c>
      <c r="T100" s="113">
        <v>1</v>
      </c>
      <c r="U100" s="113">
        <v>1</v>
      </c>
      <c r="V100" s="113">
        <v>1</v>
      </c>
      <c r="W100" s="113">
        <v>1</v>
      </c>
      <c r="X100" s="113">
        <v>1</v>
      </c>
      <c r="Y100" s="113">
        <v>1</v>
      </c>
      <c r="Z100" s="113">
        <v>1</v>
      </c>
      <c r="AA100" s="113">
        <v>1</v>
      </c>
      <c r="AB100" s="113">
        <v>1</v>
      </c>
      <c r="AC100" s="113">
        <v>1</v>
      </c>
      <c r="AD100" s="113">
        <v>1</v>
      </c>
      <c r="AE100" s="113">
        <v>1</v>
      </c>
      <c r="AF100" s="113">
        <v>1</v>
      </c>
      <c r="AG100" s="113">
        <v>1</v>
      </c>
      <c r="AH100" s="113">
        <v>1</v>
      </c>
      <c r="AI100" s="113">
        <v>1</v>
      </c>
      <c r="AJ100" s="113">
        <v>1</v>
      </c>
      <c r="AK100" s="113">
        <v>1</v>
      </c>
      <c r="AL100" s="113">
        <v>1</v>
      </c>
      <c r="AM100" s="113">
        <v>1</v>
      </c>
    </row>
    <row r="101" spans="1:39" s="42" customFormat="1">
      <c r="A101" s="26" t="s">
        <v>203</v>
      </c>
      <c r="B101" s="22" t="s">
        <v>140</v>
      </c>
      <c r="C101" s="23" t="s">
        <v>6574</v>
      </c>
      <c r="D101" s="24" t="s">
        <v>204</v>
      </c>
      <c r="E101" s="21" t="s">
        <v>43</v>
      </c>
      <c r="F101" s="21" t="s">
        <v>43</v>
      </c>
      <c r="G101" s="28"/>
      <c r="H101" s="28"/>
      <c r="I101" s="28"/>
      <c r="J101" s="28"/>
      <c r="K101" s="28"/>
      <c r="L101" s="28"/>
      <c r="M101" s="113">
        <v>1</v>
      </c>
      <c r="N101" s="113">
        <v>1</v>
      </c>
      <c r="O101" s="113">
        <v>1</v>
      </c>
      <c r="P101" s="113">
        <v>1</v>
      </c>
      <c r="Q101" s="113">
        <v>1</v>
      </c>
      <c r="R101" s="113">
        <v>1</v>
      </c>
      <c r="S101" s="113">
        <v>1</v>
      </c>
      <c r="T101" s="113">
        <v>1</v>
      </c>
      <c r="U101" s="113">
        <v>1</v>
      </c>
      <c r="V101" s="113">
        <v>1</v>
      </c>
      <c r="W101" s="113">
        <v>1</v>
      </c>
      <c r="X101" s="113">
        <v>1</v>
      </c>
      <c r="Y101" s="113">
        <v>1</v>
      </c>
      <c r="Z101" s="113">
        <v>1</v>
      </c>
      <c r="AA101" s="113">
        <v>1</v>
      </c>
      <c r="AB101" s="113">
        <v>1</v>
      </c>
      <c r="AC101" s="113">
        <v>1</v>
      </c>
      <c r="AD101" s="113">
        <v>1</v>
      </c>
      <c r="AE101" s="113">
        <v>1</v>
      </c>
      <c r="AF101" s="113">
        <v>1</v>
      </c>
      <c r="AG101" s="113">
        <v>1</v>
      </c>
      <c r="AH101" s="113">
        <v>1</v>
      </c>
      <c r="AI101" s="113">
        <v>1</v>
      </c>
      <c r="AJ101" s="113">
        <v>1</v>
      </c>
      <c r="AK101" s="113">
        <v>1</v>
      </c>
      <c r="AL101" s="113">
        <v>1</v>
      </c>
      <c r="AM101" s="113">
        <v>1</v>
      </c>
    </row>
    <row r="102" spans="1:39" s="42" customFormat="1">
      <c r="A102" s="26" t="s">
        <v>205</v>
      </c>
      <c r="B102" s="22" t="s">
        <v>140</v>
      </c>
      <c r="C102" s="23" t="s">
        <v>6575</v>
      </c>
      <c r="D102" s="24" t="s">
        <v>206</v>
      </c>
      <c r="E102" s="21" t="s">
        <v>92</v>
      </c>
      <c r="F102" s="21" t="s">
        <v>92</v>
      </c>
      <c r="G102" s="28"/>
      <c r="H102" s="28"/>
      <c r="I102" s="28"/>
      <c r="J102" s="28"/>
      <c r="K102" s="28"/>
      <c r="L102" s="28"/>
      <c r="M102" s="113">
        <v>1</v>
      </c>
      <c r="N102" s="113">
        <v>1</v>
      </c>
      <c r="O102" s="113">
        <v>1</v>
      </c>
      <c r="P102" s="113">
        <v>1</v>
      </c>
      <c r="Q102" s="113">
        <v>1</v>
      </c>
      <c r="R102" s="113">
        <v>1</v>
      </c>
      <c r="S102" s="113">
        <v>1</v>
      </c>
      <c r="T102" s="113">
        <v>1</v>
      </c>
      <c r="U102" s="113">
        <v>1</v>
      </c>
      <c r="V102" s="113">
        <v>1</v>
      </c>
      <c r="W102" s="113">
        <v>1</v>
      </c>
      <c r="X102" s="113">
        <v>1</v>
      </c>
      <c r="Y102" s="113">
        <v>1</v>
      </c>
      <c r="Z102" s="113">
        <v>1</v>
      </c>
      <c r="AA102" s="113">
        <v>1</v>
      </c>
      <c r="AB102" s="113">
        <v>1</v>
      </c>
      <c r="AC102" s="113">
        <v>1</v>
      </c>
      <c r="AD102" s="113">
        <v>1</v>
      </c>
      <c r="AE102" s="113">
        <v>1</v>
      </c>
      <c r="AF102" s="113">
        <v>1</v>
      </c>
      <c r="AG102" s="113">
        <v>1</v>
      </c>
      <c r="AH102" s="113">
        <v>1</v>
      </c>
      <c r="AI102" s="113">
        <v>1</v>
      </c>
      <c r="AJ102" s="113">
        <v>1</v>
      </c>
      <c r="AK102" s="113">
        <v>1</v>
      </c>
      <c r="AL102" s="113">
        <v>1</v>
      </c>
      <c r="AM102" s="113">
        <v>1</v>
      </c>
    </row>
    <row r="103" spans="1:39" s="42" customFormat="1">
      <c r="A103" s="26" t="s">
        <v>207</v>
      </c>
      <c r="B103" s="22" t="s">
        <v>140</v>
      </c>
      <c r="C103" s="23" t="s">
        <v>6576</v>
      </c>
      <c r="D103" s="24" t="s">
        <v>208</v>
      </c>
      <c r="E103" s="21" t="s">
        <v>92</v>
      </c>
      <c r="F103" s="21" t="s">
        <v>92</v>
      </c>
      <c r="G103" s="28"/>
      <c r="H103" s="28"/>
      <c r="I103" s="28"/>
      <c r="J103" s="28"/>
      <c r="K103" s="28"/>
      <c r="L103" s="28"/>
      <c r="M103" s="113">
        <v>1</v>
      </c>
      <c r="N103" s="113">
        <v>1</v>
      </c>
      <c r="O103" s="113">
        <v>1</v>
      </c>
      <c r="P103" s="113">
        <v>1</v>
      </c>
      <c r="Q103" s="113">
        <v>1</v>
      </c>
      <c r="R103" s="113">
        <v>1</v>
      </c>
      <c r="S103" s="113">
        <v>1</v>
      </c>
      <c r="T103" s="113">
        <v>1</v>
      </c>
      <c r="U103" s="113">
        <v>1</v>
      </c>
      <c r="V103" s="113">
        <v>1</v>
      </c>
      <c r="W103" s="113">
        <v>1</v>
      </c>
      <c r="X103" s="113">
        <v>1</v>
      </c>
      <c r="Y103" s="113">
        <v>1</v>
      </c>
      <c r="Z103" s="113">
        <v>1</v>
      </c>
      <c r="AA103" s="113">
        <v>1</v>
      </c>
      <c r="AB103" s="113">
        <v>1</v>
      </c>
      <c r="AC103" s="113">
        <v>1</v>
      </c>
      <c r="AD103" s="113">
        <v>1</v>
      </c>
      <c r="AE103" s="113">
        <v>1</v>
      </c>
      <c r="AF103" s="113">
        <v>1</v>
      </c>
      <c r="AG103" s="113">
        <v>1</v>
      </c>
      <c r="AH103" s="113">
        <v>1</v>
      </c>
      <c r="AI103" s="113">
        <v>1</v>
      </c>
      <c r="AJ103" s="113">
        <v>1</v>
      </c>
      <c r="AK103" s="113">
        <v>1</v>
      </c>
      <c r="AL103" s="113">
        <v>1</v>
      </c>
      <c r="AM103" s="113">
        <v>1</v>
      </c>
    </row>
    <row r="104" spans="1:39" s="42" customFormat="1">
      <c r="A104" s="26" t="s">
        <v>209</v>
      </c>
      <c r="B104" s="22" t="s">
        <v>140</v>
      </c>
      <c r="C104" s="23" t="s">
        <v>7226</v>
      </c>
      <c r="D104" s="24" t="s">
        <v>210</v>
      </c>
      <c r="E104" s="21" t="s">
        <v>92</v>
      </c>
      <c r="F104" s="21" t="s">
        <v>92</v>
      </c>
      <c r="G104" s="28"/>
      <c r="H104" s="28"/>
      <c r="I104" s="28"/>
      <c r="J104" s="28"/>
      <c r="K104" s="28"/>
      <c r="L104" s="28"/>
      <c r="M104" s="113">
        <v>1</v>
      </c>
      <c r="N104" s="113">
        <v>1</v>
      </c>
      <c r="O104" s="113">
        <v>1</v>
      </c>
      <c r="P104" s="113">
        <v>1</v>
      </c>
      <c r="Q104" s="113">
        <v>1</v>
      </c>
      <c r="R104" s="113">
        <v>1</v>
      </c>
      <c r="S104" s="113">
        <v>1</v>
      </c>
      <c r="T104" s="113">
        <v>1</v>
      </c>
      <c r="U104" s="113">
        <v>1</v>
      </c>
      <c r="V104" s="113">
        <v>1</v>
      </c>
      <c r="W104" s="113">
        <v>1</v>
      </c>
      <c r="X104" s="113">
        <v>1</v>
      </c>
      <c r="Y104" s="113">
        <v>1</v>
      </c>
      <c r="Z104" s="113">
        <v>1</v>
      </c>
      <c r="AA104" s="113">
        <v>1</v>
      </c>
      <c r="AB104" s="113">
        <v>1</v>
      </c>
      <c r="AC104" s="113">
        <v>1</v>
      </c>
      <c r="AD104" s="113">
        <v>1</v>
      </c>
      <c r="AE104" s="113">
        <v>1</v>
      </c>
      <c r="AF104" s="113">
        <v>1</v>
      </c>
      <c r="AG104" s="113">
        <v>1</v>
      </c>
      <c r="AH104" s="113">
        <v>1</v>
      </c>
      <c r="AI104" s="113">
        <v>1</v>
      </c>
      <c r="AJ104" s="113">
        <v>1</v>
      </c>
      <c r="AK104" s="113">
        <v>1</v>
      </c>
      <c r="AL104" s="113">
        <v>1</v>
      </c>
      <c r="AM104" s="113">
        <v>1</v>
      </c>
    </row>
    <row r="105" spans="1:39" s="42" customFormat="1">
      <c r="A105" s="26" t="s">
        <v>44</v>
      </c>
      <c r="B105" s="22" t="s">
        <v>140</v>
      </c>
      <c r="C105" s="23" t="s">
        <v>6578</v>
      </c>
      <c r="D105" s="24" t="s">
        <v>211</v>
      </c>
      <c r="E105" s="21" t="s">
        <v>92</v>
      </c>
      <c r="F105" s="21" t="s">
        <v>92</v>
      </c>
      <c r="G105" s="28"/>
      <c r="H105" s="28"/>
      <c r="I105" s="28"/>
      <c r="J105" s="28"/>
      <c r="K105" s="28"/>
      <c r="L105" s="28"/>
      <c r="M105" s="113">
        <v>1</v>
      </c>
      <c r="N105" s="113">
        <v>1</v>
      </c>
      <c r="O105" s="113">
        <v>1</v>
      </c>
      <c r="P105" s="113">
        <v>1</v>
      </c>
      <c r="Q105" s="113">
        <v>1</v>
      </c>
      <c r="R105" s="113">
        <v>1</v>
      </c>
      <c r="S105" s="113">
        <v>1</v>
      </c>
      <c r="T105" s="113">
        <v>1</v>
      </c>
      <c r="U105" s="113">
        <v>1</v>
      </c>
      <c r="V105" s="113">
        <v>1</v>
      </c>
      <c r="W105" s="113">
        <v>1</v>
      </c>
      <c r="X105" s="113">
        <v>1</v>
      </c>
      <c r="Y105" s="113">
        <v>1</v>
      </c>
      <c r="Z105" s="113">
        <v>1</v>
      </c>
      <c r="AA105" s="113">
        <v>1</v>
      </c>
      <c r="AB105" s="113">
        <v>1</v>
      </c>
      <c r="AC105" s="113">
        <v>1</v>
      </c>
      <c r="AD105" s="113">
        <v>1</v>
      </c>
      <c r="AE105" s="113">
        <v>1</v>
      </c>
      <c r="AF105" s="113">
        <v>1</v>
      </c>
      <c r="AG105" s="113">
        <v>1</v>
      </c>
      <c r="AH105" s="113">
        <v>1</v>
      </c>
      <c r="AI105" s="113">
        <v>1</v>
      </c>
      <c r="AJ105" s="113">
        <v>1</v>
      </c>
      <c r="AK105" s="113">
        <v>1</v>
      </c>
      <c r="AL105" s="113">
        <v>1</v>
      </c>
      <c r="AM105" s="113">
        <v>1</v>
      </c>
    </row>
    <row r="106" spans="1:39" s="42" customFormat="1">
      <c r="A106" s="26" t="s">
        <v>212</v>
      </c>
      <c r="B106" s="22" t="s">
        <v>140</v>
      </c>
      <c r="C106" s="23" t="s">
        <v>7227</v>
      </c>
      <c r="D106" s="24" t="s">
        <v>213</v>
      </c>
      <c r="E106" s="21" t="s">
        <v>92</v>
      </c>
      <c r="F106" s="21" t="s">
        <v>92</v>
      </c>
      <c r="G106" s="28"/>
      <c r="H106" s="28"/>
      <c r="I106" s="28"/>
      <c r="J106" s="28"/>
      <c r="K106" s="28"/>
      <c r="L106" s="28"/>
      <c r="M106" s="113">
        <v>1</v>
      </c>
      <c r="N106" s="113">
        <v>1</v>
      </c>
      <c r="O106" s="113">
        <v>1</v>
      </c>
      <c r="P106" s="113">
        <v>1</v>
      </c>
      <c r="Q106" s="113">
        <v>1</v>
      </c>
      <c r="R106" s="113">
        <v>1</v>
      </c>
      <c r="S106" s="113">
        <v>1</v>
      </c>
      <c r="T106" s="113">
        <v>1</v>
      </c>
      <c r="U106" s="113">
        <v>1</v>
      </c>
      <c r="V106" s="113">
        <v>1</v>
      </c>
      <c r="W106" s="113">
        <v>1</v>
      </c>
      <c r="X106" s="113">
        <v>1</v>
      </c>
      <c r="Y106" s="113">
        <v>1</v>
      </c>
      <c r="Z106" s="113">
        <v>1</v>
      </c>
      <c r="AA106" s="113">
        <v>1</v>
      </c>
      <c r="AB106" s="113">
        <v>1</v>
      </c>
      <c r="AC106" s="113">
        <v>1</v>
      </c>
      <c r="AD106" s="113">
        <v>1</v>
      </c>
      <c r="AE106" s="113">
        <v>1</v>
      </c>
      <c r="AF106" s="113">
        <v>1</v>
      </c>
      <c r="AG106" s="113">
        <v>1</v>
      </c>
      <c r="AH106" s="113">
        <v>1</v>
      </c>
      <c r="AI106" s="113">
        <v>1</v>
      </c>
      <c r="AJ106" s="113">
        <v>1</v>
      </c>
      <c r="AK106" s="113">
        <v>1</v>
      </c>
      <c r="AL106" s="113">
        <v>1</v>
      </c>
      <c r="AM106" s="113">
        <v>1</v>
      </c>
    </row>
    <row r="107" spans="1:39" s="42" customFormat="1">
      <c r="A107" s="26" t="s">
        <v>214</v>
      </c>
      <c r="B107" s="22" t="s">
        <v>140</v>
      </c>
      <c r="C107" s="23" t="s">
        <v>6580</v>
      </c>
      <c r="D107" s="24" t="s">
        <v>215</v>
      </c>
      <c r="E107" s="21" t="s">
        <v>43</v>
      </c>
      <c r="F107" s="21" t="s">
        <v>43</v>
      </c>
      <c r="G107" s="28"/>
      <c r="H107" s="28"/>
      <c r="I107" s="28"/>
      <c r="J107" s="28"/>
      <c r="K107" s="28"/>
      <c r="L107" s="28"/>
      <c r="M107" s="113">
        <v>1</v>
      </c>
      <c r="N107" s="113">
        <v>1</v>
      </c>
      <c r="O107" s="113">
        <v>1</v>
      </c>
      <c r="P107" s="113">
        <v>1</v>
      </c>
      <c r="Q107" s="113">
        <v>1</v>
      </c>
      <c r="R107" s="113">
        <v>1</v>
      </c>
      <c r="S107" s="113">
        <v>1</v>
      </c>
      <c r="T107" s="113">
        <v>1</v>
      </c>
      <c r="U107" s="113">
        <v>1</v>
      </c>
      <c r="V107" s="113">
        <v>1</v>
      </c>
      <c r="W107" s="113">
        <v>1</v>
      </c>
      <c r="X107" s="113">
        <v>1</v>
      </c>
      <c r="Y107" s="113">
        <v>1</v>
      </c>
      <c r="Z107" s="113">
        <v>1</v>
      </c>
      <c r="AA107" s="113">
        <v>1</v>
      </c>
      <c r="AB107" s="113">
        <v>1</v>
      </c>
      <c r="AC107" s="113">
        <v>1</v>
      </c>
      <c r="AD107" s="113">
        <v>1</v>
      </c>
      <c r="AE107" s="113">
        <v>1</v>
      </c>
      <c r="AF107" s="113">
        <v>1</v>
      </c>
      <c r="AG107" s="113">
        <v>1</v>
      </c>
      <c r="AH107" s="113">
        <v>1</v>
      </c>
      <c r="AI107" s="113">
        <v>1</v>
      </c>
      <c r="AJ107" s="113">
        <v>1</v>
      </c>
      <c r="AK107" s="113">
        <v>1</v>
      </c>
      <c r="AL107" s="113">
        <v>1</v>
      </c>
      <c r="AM107" s="113">
        <v>1</v>
      </c>
    </row>
    <row r="108" spans="1:39" s="42" customFormat="1">
      <c r="A108" s="26" t="s">
        <v>216</v>
      </c>
      <c r="B108" s="22" t="s">
        <v>140</v>
      </c>
      <c r="C108" s="23" t="s">
        <v>6581</v>
      </c>
      <c r="D108" s="24" t="s">
        <v>217</v>
      </c>
      <c r="E108" s="21" t="s">
        <v>28</v>
      </c>
      <c r="F108" s="21" t="s">
        <v>28</v>
      </c>
      <c r="G108" s="28"/>
      <c r="H108" s="28"/>
      <c r="I108" s="28"/>
      <c r="J108" s="28"/>
      <c r="K108" s="28"/>
      <c r="L108" s="28"/>
      <c r="M108" s="113">
        <v>1</v>
      </c>
      <c r="N108" s="113">
        <v>1</v>
      </c>
      <c r="O108" s="113">
        <v>1</v>
      </c>
      <c r="P108" s="113">
        <v>1</v>
      </c>
      <c r="Q108" s="113">
        <v>1</v>
      </c>
      <c r="R108" s="113">
        <v>1</v>
      </c>
      <c r="S108" s="113">
        <v>1</v>
      </c>
      <c r="T108" s="113">
        <v>1</v>
      </c>
      <c r="U108" s="113">
        <v>1</v>
      </c>
      <c r="V108" s="113">
        <v>1</v>
      </c>
      <c r="W108" s="113">
        <v>1</v>
      </c>
      <c r="X108" s="113">
        <v>1</v>
      </c>
      <c r="Y108" s="113">
        <v>1</v>
      </c>
      <c r="Z108" s="113">
        <v>1</v>
      </c>
      <c r="AA108" s="113">
        <v>1</v>
      </c>
      <c r="AB108" s="113">
        <v>1</v>
      </c>
      <c r="AC108" s="113">
        <v>1</v>
      </c>
      <c r="AD108" s="113">
        <v>1</v>
      </c>
      <c r="AE108" s="113">
        <v>1</v>
      </c>
      <c r="AF108" s="113">
        <v>1</v>
      </c>
      <c r="AG108" s="113">
        <v>1</v>
      </c>
      <c r="AH108" s="113">
        <v>1</v>
      </c>
      <c r="AI108" s="113">
        <v>1</v>
      </c>
      <c r="AJ108" s="113">
        <v>1</v>
      </c>
      <c r="AK108" s="113">
        <v>1</v>
      </c>
      <c r="AL108" s="113">
        <v>1</v>
      </c>
      <c r="AM108" s="113">
        <v>1</v>
      </c>
    </row>
    <row r="109" spans="1:39" s="42" customFormat="1">
      <c r="A109" s="26" t="s">
        <v>218</v>
      </c>
      <c r="B109" s="22" t="s">
        <v>140</v>
      </c>
      <c r="C109" s="23" t="s">
        <v>6582</v>
      </c>
      <c r="D109" s="24" t="s">
        <v>219</v>
      </c>
      <c r="E109" s="21" t="s">
        <v>28</v>
      </c>
      <c r="F109" s="21" t="s">
        <v>28</v>
      </c>
      <c r="G109" s="28"/>
      <c r="H109" s="28"/>
      <c r="I109" s="28"/>
      <c r="J109" s="28"/>
      <c r="K109" s="28"/>
      <c r="L109" s="28"/>
      <c r="M109" s="113">
        <v>1</v>
      </c>
      <c r="N109" s="113">
        <v>1</v>
      </c>
      <c r="O109" s="113">
        <v>1</v>
      </c>
      <c r="P109" s="113">
        <v>1</v>
      </c>
      <c r="Q109" s="113">
        <v>1</v>
      </c>
      <c r="R109" s="113">
        <v>1</v>
      </c>
      <c r="S109" s="113">
        <v>1</v>
      </c>
      <c r="T109" s="113">
        <v>1</v>
      </c>
      <c r="U109" s="113">
        <v>1</v>
      </c>
      <c r="V109" s="113">
        <v>1</v>
      </c>
      <c r="W109" s="113">
        <v>1</v>
      </c>
      <c r="X109" s="113">
        <v>1</v>
      </c>
      <c r="Y109" s="113">
        <v>1</v>
      </c>
      <c r="Z109" s="113">
        <v>1</v>
      </c>
      <c r="AA109" s="113">
        <v>1</v>
      </c>
      <c r="AB109" s="113">
        <v>1</v>
      </c>
      <c r="AC109" s="113">
        <v>1</v>
      </c>
      <c r="AD109" s="113">
        <v>1</v>
      </c>
      <c r="AE109" s="113">
        <v>1</v>
      </c>
      <c r="AF109" s="113">
        <v>1</v>
      </c>
      <c r="AG109" s="113">
        <v>1</v>
      </c>
      <c r="AH109" s="113">
        <v>1</v>
      </c>
      <c r="AI109" s="113">
        <v>1</v>
      </c>
      <c r="AJ109" s="113">
        <v>1</v>
      </c>
      <c r="AK109" s="113">
        <v>1</v>
      </c>
      <c r="AL109" s="113">
        <v>1</v>
      </c>
      <c r="AM109" s="113">
        <v>1</v>
      </c>
    </row>
    <row r="110" spans="1:39" s="42" customFormat="1">
      <c r="A110" s="26" t="s">
        <v>220</v>
      </c>
      <c r="B110" s="22" t="s">
        <v>140</v>
      </c>
      <c r="C110" s="23" t="s">
        <v>6584</v>
      </c>
      <c r="D110" s="24" t="s">
        <v>221</v>
      </c>
      <c r="E110" s="21" t="s">
        <v>92</v>
      </c>
      <c r="F110" s="21" t="s">
        <v>92</v>
      </c>
      <c r="G110" s="28"/>
      <c r="H110" s="28"/>
      <c r="I110" s="28"/>
      <c r="J110" s="28"/>
      <c r="K110" s="28"/>
      <c r="L110" s="28"/>
      <c r="M110" s="113">
        <v>1</v>
      </c>
      <c r="N110" s="113">
        <v>1</v>
      </c>
      <c r="O110" s="113">
        <v>1</v>
      </c>
      <c r="P110" s="113">
        <v>1</v>
      </c>
      <c r="Q110" s="113">
        <v>1</v>
      </c>
      <c r="R110" s="113">
        <v>1</v>
      </c>
      <c r="S110" s="113">
        <v>1</v>
      </c>
      <c r="T110" s="113">
        <v>1</v>
      </c>
      <c r="U110" s="113">
        <v>1</v>
      </c>
      <c r="V110" s="113">
        <v>1</v>
      </c>
      <c r="W110" s="113">
        <v>1</v>
      </c>
      <c r="X110" s="113">
        <v>1</v>
      </c>
      <c r="Y110" s="113">
        <v>1</v>
      </c>
      <c r="Z110" s="113">
        <v>1</v>
      </c>
      <c r="AA110" s="113">
        <v>1</v>
      </c>
      <c r="AB110" s="113">
        <v>1</v>
      </c>
      <c r="AC110" s="113">
        <v>1</v>
      </c>
      <c r="AD110" s="113">
        <v>1</v>
      </c>
      <c r="AE110" s="113">
        <v>1</v>
      </c>
      <c r="AF110" s="113">
        <v>1</v>
      </c>
      <c r="AG110" s="113">
        <v>1</v>
      </c>
      <c r="AH110" s="113">
        <v>1</v>
      </c>
      <c r="AI110" s="113">
        <v>1</v>
      </c>
      <c r="AJ110" s="113">
        <v>1</v>
      </c>
      <c r="AK110" s="113">
        <v>1</v>
      </c>
      <c r="AL110" s="113">
        <v>1</v>
      </c>
      <c r="AM110" s="113">
        <v>1</v>
      </c>
    </row>
    <row r="111" spans="1:39" s="42" customFormat="1">
      <c r="A111" s="26" t="s">
        <v>222</v>
      </c>
      <c r="B111" s="22" t="s">
        <v>140</v>
      </c>
      <c r="C111" s="23" t="s">
        <v>6585</v>
      </c>
      <c r="D111" s="24" t="s">
        <v>223</v>
      </c>
      <c r="E111" s="21" t="s">
        <v>92</v>
      </c>
      <c r="F111" s="21" t="s">
        <v>92</v>
      </c>
      <c r="G111" s="28"/>
      <c r="H111" s="28"/>
      <c r="I111" s="28"/>
      <c r="J111" s="28"/>
      <c r="K111" s="28"/>
      <c r="L111" s="28"/>
      <c r="M111" s="113">
        <v>1</v>
      </c>
      <c r="N111" s="113">
        <v>1</v>
      </c>
      <c r="O111" s="113">
        <v>1</v>
      </c>
      <c r="P111" s="113">
        <v>1</v>
      </c>
      <c r="Q111" s="113">
        <v>1</v>
      </c>
      <c r="R111" s="113">
        <v>1</v>
      </c>
      <c r="S111" s="113">
        <v>1</v>
      </c>
      <c r="T111" s="113">
        <v>1</v>
      </c>
      <c r="U111" s="113">
        <v>1</v>
      </c>
      <c r="V111" s="113">
        <v>1</v>
      </c>
      <c r="W111" s="113">
        <v>1</v>
      </c>
      <c r="X111" s="113">
        <v>1</v>
      </c>
      <c r="Y111" s="113">
        <v>1</v>
      </c>
      <c r="Z111" s="113">
        <v>1</v>
      </c>
      <c r="AA111" s="113">
        <v>1</v>
      </c>
      <c r="AB111" s="113">
        <v>1</v>
      </c>
      <c r="AC111" s="113">
        <v>1</v>
      </c>
      <c r="AD111" s="113">
        <v>1</v>
      </c>
      <c r="AE111" s="113">
        <v>1</v>
      </c>
      <c r="AF111" s="113">
        <v>1</v>
      </c>
      <c r="AG111" s="113">
        <v>1</v>
      </c>
      <c r="AH111" s="113">
        <v>1</v>
      </c>
      <c r="AI111" s="113">
        <v>1</v>
      </c>
      <c r="AJ111" s="113">
        <v>1</v>
      </c>
      <c r="AK111" s="113">
        <v>1</v>
      </c>
      <c r="AL111" s="113">
        <v>1</v>
      </c>
      <c r="AM111" s="113">
        <v>1</v>
      </c>
    </row>
    <row r="112" spans="1:39" s="42" customFormat="1">
      <c r="A112" s="26" t="s">
        <v>224</v>
      </c>
      <c r="B112" s="22" t="s">
        <v>140</v>
      </c>
      <c r="C112" s="23" t="s">
        <v>6586</v>
      </c>
      <c r="D112" s="24" t="s">
        <v>225</v>
      </c>
      <c r="E112" s="21" t="s">
        <v>28</v>
      </c>
      <c r="F112" s="21" t="s">
        <v>28</v>
      </c>
      <c r="G112" s="28"/>
      <c r="H112" s="28"/>
      <c r="I112" s="28"/>
      <c r="J112" s="28"/>
      <c r="K112" s="28"/>
      <c r="L112" s="28"/>
      <c r="M112" s="113">
        <v>1</v>
      </c>
      <c r="N112" s="113">
        <v>1</v>
      </c>
      <c r="O112" s="113">
        <v>1</v>
      </c>
      <c r="P112" s="113">
        <v>1</v>
      </c>
      <c r="Q112" s="113">
        <v>1</v>
      </c>
      <c r="R112" s="113">
        <v>1</v>
      </c>
      <c r="S112" s="113">
        <v>1</v>
      </c>
      <c r="T112" s="113">
        <v>1</v>
      </c>
      <c r="U112" s="113">
        <v>1</v>
      </c>
      <c r="V112" s="113">
        <v>1</v>
      </c>
      <c r="W112" s="113">
        <v>1</v>
      </c>
      <c r="X112" s="113">
        <v>1</v>
      </c>
      <c r="Y112" s="113">
        <v>1</v>
      </c>
      <c r="Z112" s="113">
        <v>1</v>
      </c>
      <c r="AA112" s="113">
        <v>1</v>
      </c>
      <c r="AB112" s="113">
        <v>1</v>
      </c>
      <c r="AC112" s="113">
        <v>1</v>
      </c>
      <c r="AD112" s="113">
        <v>1</v>
      </c>
      <c r="AE112" s="113">
        <v>1</v>
      </c>
      <c r="AF112" s="113">
        <v>1</v>
      </c>
      <c r="AG112" s="113">
        <v>1</v>
      </c>
      <c r="AH112" s="113">
        <v>1</v>
      </c>
      <c r="AI112" s="113">
        <v>1</v>
      </c>
      <c r="AJ112" s="113">
        <v>1</v>
      </c>
      <c r="AK112" s="113">
        <v>1</v>
      </c>
      <c r="AL112" s="113">
        <v>1</v>
      </c>
      <c r="AM112" s="113">
        <v>1</v>
      </c>
    </row>
    <row r="113" spans="1:39" s="42" customFormat="1">
      <c r="A113" s="26" t="s">
        <v>226</v>
      </c>
      <c r="B113" s="22" t="s">
        <v>140</v>
      </c>
      <c r="C113" s="23" t="s">
        <v>6583</v>
      </c>
      <c r="D113" s="24" t="s">
        <v>227</v>
      </c>
      <c r="E113" s="21" t="s">
        <v>43</v>
      </c>
      <c r="F113" s="21" t="s">
        <v>43</v>
      </c>
      <c r="G113" s="28"/>
      <c r="H113" s="28"/>
      <c r="I113" s="28"/>
      <c r="J113" s="28"/>
      <c r="K113" s="28"/>
      <c r="L113" s="28"/>
      <c r="M113" s="113">
        <v>1</v>
      </c>
      <c r="N113" s="113">
        <v>1</v>
      </c>
      <c r="O113" s="113">
        <v>1</v>
      </c>
      <c r="P113" s="113">
        <v>1</v>
      </c>
      <c r="Q113" s="113">
        <v>1</v>
      </c>
      <c r="R113" s="113">
        <v>1</v>
      </c>
      <c r="S113" s="113">
        <v>1</v>
      </c>
      <c r="T113" s="113">
        <v>1</v>
      </c>
      <c r="U113" s="113">
        <v>1</v>
      </c>
      <c r="V113" s="113">
        <v>1</v>
      </c>
      <c r="W113" s="113">
        <v>1</v>
      </c>
      <c r="X113" s="113">
        <v>1</v>
      </c>
      <c r="Y113" s="113">
        <v>1</v>
      </c>
      <c r="Z113" s="113">
        <v>1</v>
      </c>
      <c r="AA113" s="113">
        <v>1</v>
      </c>
      <c r="AB113" s="113">
        <v>1</v>
      </c>
      <c r="AC113" s="113">
        <v>1</v>
      </c>
      <c r="AD113" s="113">
        <v>1</v>
      </c>
      <c r="AE113" s="113">
        <v>1</v>
      </c>
      <c r="AF113" s="113">
        <v>1</v>
      </c>
      <c r="AG113" s="113">
        <v>1</v>
      </c>
      <c r="AH113" s="113">
        <v>1</v>
      </c>
      <c r="AI113" s="113">
        <v>1</v>
      </c>
      <c r="AJ113" s="113">
        <v>1</v>
      </c>
      <c r="AK113" s="113">
        <v>1</v>
      </c>
      <c r="AL113" s="113">
        <v>1</v>
      </c>
      <c r="AM113" s="113">
        <v>1</v>
      </c>
    </row>
    <row r="114" spans="1:39" s="42" customFormat="1">
      <c r="A114" s="26" t="s">
        <v>228</v>
      </c>
      <c r="B114" s="22" t="s">
        <v>140</v>
      </c>
      <c r="C114" s="23" t="s">
        <v>6587</v>
      </c>
      <c r="D114" s="24" t="s">
        <v>229</v>
      </c>
      <c r="E114" s="21" t="s">
        <v>28</v>
      </c>
      <c r="F114" s="21" t="s">
        <v>28</v>
      </c>
      <c r="G114" s="28"/>
      <c r="H114" s="28"/>
      <c r="I114" s="28"/>
      <c r="J114" s="28"/>
      <c r="K114" s="28"/>
      <c r="L114" s="28"/>
      <c r="M114" s="113">
        <v>1</v>
      </c>
      <c r="N114" s="113">
        <v>1</v>
      </c>
      <c r="O114" s="113">
        <v>1</v>
      </c>
      <c r="P114" s="113">
        <v>1</v>
      </c>
      <c r="Q114" s="113">
        <v>1</v>
      </c>
      <c r="R114" s="113">
        <v>1</v>
      </c>
      <c r="S114" s="113">
        <v>1</v>
      </c>
      <c r="T114" s="113">
        <v>1</v>
      </c>
      <c r="U114" s="113">
        <v>1</v>
      </c>
      <c r="V114" s="113">
        <v>1</v>
      </c>
      <c r="W114" s="113">
        <v>1</v>
      </c>
      <c r="X114" s="113">
        <v>1</v>
      </c>
      <c r="Y114" s="113">
        <v>1</v>
      </c>
      <c r="Z114" s="113">
        <v>1</v>
      </c>
      <c r="AA114" s="113">
        <v>1</v>
      </c>
      <c r="AB114" s="113">
        <v>1</v>
      </c>
      <c r="AC114" s="113">
        <v>1</v>
      </c>
      <c r="AD114" s="113">
        <v>1</v>
      </c>
      <c r="AE114" s="113">
        <v>1</v>
      </c>
      <c r="AF114" s="113">
        <v>1</v>
      </c>
      <c r="AG114" s="113">
        <v>1</v>
      </c>
      <c r="AH114" s="113">
        <v>1</v>
      </c>
      <c r="AI114" s="113">
        <v>1</v>
      </c>
      <c r="AJ114" s="113">
        <v>1</v>
      </c>
      <c r="AK114" s="113">
        <v>1</v>
      </c>
      <c r="AL114" s="113">
        <v>1</v>
      </c>
      <c r="AM114" s="113">
        <v>1</v>
      </c>
    </row>
    <row r="115" spans="1:39" s="42" customFormat="1">
      <c r="A115" s="26" t="s">
        <v>230</v>
      </c>
      <c r="B115" s="22" t="s">
        <v>140</v>
      </c>
      <c r="C115" s="23" t="s">
        <v>6588</v>
      </c>
      <c r="D115" s="24" t="s">
        <v>231</v>
      </c>
      <c r="E115" s="21" t="s">
        <v>28</v>
      </c>
      <c r="F115" s="21" t="s">
        <v>28</v>
      </c>
      <c r="G115" s="28"/>
      <c r="H115" s="28"/>
      <c r="I115" s="28"/>
      <c r="J115" s="28"/>
      <c r="K115" s="28"/>
      <c r="L115" s="28"/>
      <c r="M115" s="113">
        <v>1</v>
      </c>
      <c r="N115" s="113">
        <v>1</v>
      </c>
      <c r="O115" s="113">
        <v>1</v>
      </c>
      <c r="P115" s="113">
        <v>1</v>
      </c>
      <c r="Q115" s="113">
        <v>1</v>
      </c>
      <c r="R115" s="113">
        <v>1</v>
      </c>
      <c r="S115" s="113">
        <v>1</v>
      </c>
      <c r="T115" s="113">
        <v>1</v>
      </c>
      <c r="U115" s="113">
        <v>1</v>
      </c>
      <c r="V115" s="113">
        <v>1</v>
      </c>
      <c r="W115" s="113">
        <v>1</v>
      </c>
      <c r="X115" s="113">
        <v>1</v>
      </c>
      <c r="Y115" s="113">
        <v>1</v>
      </c>
      <c r="Z115" s="113">
        <v>1</v>
      </c>
      <c r="AA115" s="113">
        <v>1</v>
      </c>
      <c r="AB115" s="113">
        <v>1</v>
      </c>
      <c r="AC115" s="113">
        <v>1</v>
      </c>
      <c r="AD115" s="113">
        <v>1</v>
      </c>
      <c r="AE115" s="113">
        <v>1</v>
      </c>
      <c r="AF115" s="113">
        <v>1</v>
      </c>
      <c r="AG115" s="113">
        <v>1</v>
      </c>
      <c r="AH115" s="113">
        <v>1</v>
      </c>
      <c r="AI115" s="113">
        <v>1</v>
      </c>
      <c r="AJ115" s="113">
        <v>1</v>
      </c>
      <c r="AK115" s="113">
        <v>1</v>
      </c>
      <c r="AL115" s="113">
        <v>1</v>
      </c>
      <c r="AM115" s="113">
        <v>1</v>
      </c>
    </row>
    <row r="116" spans="1:39" s="42" customFormat="1">
      <c r="A116" s="26" t="s">
        <v>232</v>
      </c>
      <c r="B116" s="22" t="s">
        <v>140</v>
      </c>
      <c r="C116" s="23" t="s">
        <v>6589</v>
      </c>
      <c r="D116" s="24" t="s">
        <v>233</v>
      </c>
      <c r="E116" s="21" t="s">
        <v>28</v>
      </c>
      <c r="F116" s="21" t="s">
        <v>28</v>
      </c>
      <c r="G116" s="28"/>
      <c r="H116" s="28"/>
      <c r="I116" s="28"/>
      <c r="J116" s="28"/>
      <c r="K116" s="28"/>
      <c r="L116" s="28"/>
      <c r="M116" s="113">
        <v>1</v>
      </c>
      <c r="N116" s="113">
        <v>1</v>
      </c>
      <c r="O116" s="113">
        <v>1</v>
      </c>
      <c r="P116" s="113">
        <v>1</v>
      </c>
      <c r="Q116" s="113">
        <v>1</v>
      </c>
      <c r="R116" s="113">
        <v>1</v>
      </c>
      <c r="S116" s="113">
        <v>1</v>
      </c>
      <c r="T116" s="113">
        <v>1</v>
      </c>
      <c r="U116" s="113">
        <v>1</v>
      </c>
      <c r="V116" s="113">
        <v>1</v>
      </c>
      <c r="W116" s="113">
        <v>1</v>
      </c>
      <c r="X116" s="113">
        <v>1</v>
      </c>
      <c r="Y116" s="113">
        <v>1</v>
      </c>
      <c r="Z116" s="113">
        <v>1</v>
      </c>
      <c r="AA116" s="113">
        <v>1</v>
      </c>
      <c r="AB116" s="113">
        <v>1</v>
      </c>
      <c r="AC116" s="113">
        <v>1</v>
      </c>
      <c r="AD116" s="113">
        <v>1</v>
      </c>
      <c r="AE116" s="113">
        <v>1</v>
      </c>
      <c r="AF116" s="113">
        <v>1</v>
      </c>
      <c r="AG116" s="113">
        <v>1</v>
      </c>
      <c r="AH116" s="113">
        <v>1</v>
      </c>
      <c r="AI116" s="113">
        <v>1</v>
      </c>
      <c r="AJ116" s="113">
        <v>1</v>
      </c>
      <c r="AK116" s="113">
        <v>1</v>
      </c>
      <c r="AL116" s="113">
        <v>1</v>
      </c>
      <c r="AM116" s="113">
        <v>1</v>
      </c>
    </row>
    <row r="117" spans="1:39" s="42" customFormat="1">
      <c r="A117" s="26" t="s">
        <v>234</v>
      </c>
      <c r="B117" s="22" t="s">
        <v>140</v>
      </c>
      <c r="C117" s="23" t="s">
        <v>6590</v>
      </c>
      <c r="D117" s="24" t="s">
        <v>235</v>
      </c>
      <c r="E117" s="21" t="s">
        <v>43</v>
      </c>
      <c r="F117" s="21" t="s">
        <v>43</v>
      </c>
      <c r="G117" s="28"/>
      <c r="H117" s="28"/>
      <c r="I117" s="28"/>
      <c r="J117" s="28"/>
      <c r="K117" s="28"/>
      <c r="L117" s="28"/>
      <c r="M117" s="113">
        <v>1</v>
      </c>
      <c r="N117" s="113">
        <v>1</v>
      </c>
      <c r="O117" s="113">
        <v>1</v>
      </c>
      <c r="P117" s="113">
        <v>1</v>
      </c>
      <c r="Q117" s="113">
        <v>1</v>
      </c>
      <c r="R117" s="113">
        <v>1</v>
      </c>
      <c r="S117" s="113">
        <v>1</v>
      </c>
      <c r="T117" s="113">
        <v>1</v>
      </c>
      <c r="U117" s="113">
        <v>1</v>
      </c>
      <c r="V117" s="113">
        <v>1</v>
      </c>
      <c r="W117" s="113">
        <v>1</v>
      </c>
      <c r="X117" s="113">
        <v>1</v>
      </c>
      <c r="Y117" s="113">
        <v>1</v>
      </c>
      <c r="Z117" s="113">
        <v>1</v>
      </c>
      <c r="AA117" s="113">
        <v>1</v>
      </c>
      <c r="AB117" s="113">
        <v>1</v>
      </c>
      <c r="AC117" s="113">
        <v>1</v>
      </c>
      <c r="AD117" s="113">
        <v>1</v>
      </c>
      <c r="AE117" s="113">
        <v>1</v>
      </c>
      <c r="AF117" s="113">
        <v>1</v>
      </c>
      <c r="AG117" s="113">
        <v>1</v>
      </c>
      <c r="AH117" s="113">
        <v>1</v>
      </c>
      <c r="AI117" s="113">
        <v>1</v>
      </c>
      <c r="AJ117" s="113">
        <v>1</v>
      </c>
      <c r="AK117" s="113">
        <v>1</v>
      </c>
      <c r="AL117" s="113">
        <v>1</v>
      </c>
      <c r="AM117" s="113">
        <v>1</v>
      </c>
    </row>
    <row r="118" spans="1:39" s="42" customFormat="1">
      <c r="A118" s="26" t="s">
        <v>236</v>
      </c>
      <c r="B118" s="22" t="s">
        <v>140</v>
      </c>
      <c r="C118" s="23" t="s">
        <v>6591</v>
      </c>
      <c r="D118" s="24" t="s">
        <v>237</v>
      </c>
      <c r="E118" s="21" t="s">
        <v>28</v>
      </c>
      <c r="F118" s="21" t="s">
        <v>28</v>
      </c>
      <c r="G118" s="28"/>
      <c r="H118" s="28"/>
      <c r="I118" s="28"/>
      <c r="J118" s="28"/>
      <c r="K118" s="28"/>
      <c r="L118" s="28"/>
      <c r="M118" s="113">
        <v>1</v>
      </c>
      <c r="N118" s="113">
        <v>1</v>
      </c>
      <c r="O118" s="113">
        <v>1</v>
      </c>
      <c r="P118" s="113">
        <v>1</v>
      </c>
      <c r="Q118" s="113">
        <v>1</v>
      </c>
      <c r="R118" s="113">
        <v>1</v>
      </c>
      <c r="S118" s="113">
        <v>1</v>
      </c>
      <c r="T118" s="113">
        <v>1</v>
      </c>
      <c r="U118" s="113">
        <v>1</v>
      </c>
      <c r="V118" s="113">
        <v>1</v>
      </c>
      <c r="W118" s="113">
        <v>1</v>
      </c>
      <c r="X118" s="113">
        <v>1</v>
      </c>
      <c r="Y118" s="113">
        <v>1</v>
      </c>
      <c r="Z118" s="113">
        <v>1</v>
      </c>
      <c r="AA118" s="113">
        <v>1</v>
      </c>
      <c r="AB118" s="113">
        <v>1</v>
      </c>
      <c r="AC118" s="113">
        <v>1</v>
      </c>
      <c r="AD118" s="113">
        <v>1</v>
      </c>
      <c r="AE118" s="113">
        <v>1</v>
      </c>
      <c r="AF118" s="113">
        <v>1</v>
      </c>
      <c r="AG118" s="113">
        <v>1</v>
      </c>
      <c r="AH118" s="113">
        <v>1</v>
      </c>
      <c r="AI118" s="113">
        <v>1</v>
      </c>
      <c r="AJ118" s="113">
        <v>1</v>
      </c>
      <c r="AK118" s="113">
        <v>1</v>
      </c>
      <c r="AL118" s="113">
        <v>1</v>
      </c>
      <c r="AM118" s="113">
        <v>1</v>
      </c>
    </row>
    <row r="119" spans="1:39" s="42" customFormat="1">
      <c r="A119" s="26" t="s">
        <v>238</v>
      </c>
      <c r="B119" s="22" t="s">
        <v>140</v>
      </c>
      <c r="C119" s="23" t="s">
        <v>6592</v>
      </c>
      <c r="D119" s="24" t="s">
        <v>239</v>
      </c>
      <c r="E119" s="21" t="s">
        <v>43</v>
      </c>
      <c r="F119" s="21" t="s">
        <v>43</v>
      </c>
      <c r="G119" s="28"/>
      <c r="H119" s="28"/>
      <c r="I119" s="28"/>
      <c r="J119" s="28"/>
      <c r="K119" s="28"/>
      <c r="L119" s="28"/>
      <c r="M119" s="113">
        <v>1</v>
      </c>
      <c r="N119" s="113">
        <v>1</v>
      </c>
      <c r="O119" s="113">
        <v>1</v>
      </c>
      <c r="P119" s="113">
        <v>1</v>
      </c>
      <c r="Q119" s="113">
        <v>1</v>
      </c>
      <c r="R119" s="113">
        <v>1</v>
      </c>
      <c r="S119" s="113">
        <v>1</v>
      </c>
      <c r="T119" s="113">
        <v>1</v>
      </c>
      <c r="U119" s="113">
        <v>1</v>
      </c>
      <c r="V119" s="113">
        <v>1</v>
      </c>
      <c r="W119" s="113">
        <v>1</v>
      </c>
      <c r="X119" s="113">
        <v>1</v>
      </c>
      <c r="Y119" s="113">
        <v>1</v>
      </c>
      <c r="Z119" s="113">
        <v>1</v>
      </c>
      <c r="AA119" s="113">
        <v>1</v>
      </c>
      <c r="AB119" s="113">
        <v>1</v>
      </c>
      <c r="AC119" s="113">
        <v>1</v>
      </c>
      <c r="AD119" s="113">
        <v>1</v>
      </c>
      <c r="AE119" s="113">
        <v>1</v>
      </c>
      <c r="AF119" s="113">
        <v>1</v>
      </c>
      <c r="AG119" s="113">
        <v>1</v>
      </c>
      <c r="AH119" s="113">
        <v>1</v>
      </c>
      <c r="AI119" s="113">
        <v>1</v>
      </c>
      <c r="AJ119" s="113">
        <v>1</v>
      </c>
      <c r="AK119" s="113">
        <v>1</v>
      </c>
      <c r="AL119" s="113">
        <v>1</v>
      </c>
      <c r="AM119" s="113">
        <v>1</v>
      </c>
    </row>
    <row r="120" spans="1:39" s="42" customFormat="1">
      <c r="A120" s="26" t="s">
        <v>240</v>
      </c>
      <c r="B120" s="22" t="s">
        <v>140</v>
      </c>
      <c r="C120" s="23" t="s">
        <v>6593</v>
      </c>
      <c r="D120" s="24" t="s">
        <v>241</v>
      </c>
      <c r="E120" s="21" t="s">
        <v>28</v>
      </c>
      <c r="F120" s="21" t="s">
        <v>28</v>
      </c>
      <c r="G120" s="28"/>
      <c r="H120" s="28"/>
      <c r="I120" s="28"/>
      <c r="J120" s="28"/>
      <c r="K120" s="28"/>
      <c r="L120" s="28"/>
      <c r="M120" s="113">
        <v>1</v>
      </c>
      <c r="N120" s="113">
        <v>1</v>
      </c>
      <c r="O120" s="113">
        <v>1</v>
      </c>
      <c r="P120" s="113">
        <v>1</v>
      </c>
      <c r="Q120" s="113">
        <v>1</v>
      </c>
      <c r="R120" s="113">
        <v>1</v>
      </c>
      <c r="S120" s="113">
        <v>1</v>
      </c>
      <c r="T120" s="113">
        <v>1</v>
      </c>
      <c r="U120" s="113">
        <v>1</v>
      </c>
      <c r="V120" s="113">
        <v>1</v>
      </c>
      <c r="W120" s="113">
        <v>1</v>
      </c>
      <c r="X120" s="113">
        <v>1</v>
      </c>
      <c r="Y120" s="113">
        <v>1</v>
      </c>
      <c r="Z120" s="113">
        <v>1</v>
      </c>
      <c r="AA120" s="113">
        <v>1</v>
      </c>
      <c r="AB120" s="113">
        <v>1</v>
      </c>
      <c r="AC120" s="113">
        <v>1</v>
      </c>
      <c r="AD120" s="113">
        <v>1</v>
      </c>
      <c r="AE120" s="113">
        <v>1</v>
      </c>
      <c r="AF120" s="113">
        <v>1</v>
      </c>
      <c r="AG120" s="113">
        <v>1</v>
      </c>
      <c r="AH120" s="113">
        <v>1</v>
      </c>
      <c r="AI120" s="113">
        <v>1</v>
      </c>
      <c r="AJ120" s="113">
        <v>1</v>
      </c>
      <c r="AK120" s="113">
        <v>1</v>
      </c>
      <c r="AL120" s="113">
        <v>1</v>
      </c>
      <c r="AM120" s="113">
        <v>1</v>
      </c>
    </row>
    <row r="121" spans="1:39" s="42" customFormat="1">
      <c r="A121" s="26" t="s">
        <v>242</v>
      </c>
      <c r="B121" s="22" t="s">
        <v>140</v>
      </c>
      <c r="C121" s="23" t="s">
        <v>6594</v>
      </c>
      <c r="D121" s="24" t="s">
        <v>243</v>
      </c>
      <c r="E121" s="21" t="s">
        <v>92</v>
      </c>
      <c r="F121" s="21" t="s">
        <v>92</v>
      </c>
      <c r="G121" s="28"/>
      <c r="H121" s="28"/>
      <c r="I121" s="28"/>
      <c r="J121" s="28"/>
      <c r="K121" s="28"/>
      <c r="L121" s="28"/>
      <c r="M121" s="113">
        <v>1</v>
      </c>
      <c r="N121" s="113">
        <v>1</v>
      </c>
      <c r="O121" s="113">
        <v>1</v>
      </c>
      <c r="P121" s="113">
        <v>1</v>
      </c>
      <c r="Q121" s="113">
        <v>1</v>
      </c>
      <c r="R121" s="113">
        <v>1</v>
      </c>
      <c r="S121" s="113">
        <v>1</v>
      </c>
      <c r="T121" s="113">
        <v>1</v>
      </c>
      <c r="U121" s="113">
        <v>1</v>
      </c>
      <c r="V121" s="113">
        <v>1</v>
      </c>
      <c r="W121" s="113">
        <v>1</v>
      </c>
      <c r="X121" s="113">
        <v>1</v>
      </c>
      <c r="Y121" s="113">
        <v>1</v>
      </c>
      <c r="Z121" s="113">
        <v>1</v>
      </c>
      <c r="AA121" s="113">
        <v>1</v>
      </c>
      <c r="AB121" s="113">
        <v>1</v>
      </c>
      <c r="AC121" s="113">
        <v>1</v>
      </c>
      <c r="AD121" s="113">
        <v>1</v>
      </c>
      <c r="AE121" s="113">
        <v>1</v>
      </c>
      <c r="AF121" s="113">
        <v>1</v>
      </c>
      <c r="AG121" s="113">
        <v>1</v>
      </c>
      <c r="AH121" s="113">
        <v>1</v>
      </c>
      <c r="AI121" s="113">
        <v>1</v>
      </c>
      <c r="AJ121" s="113">
        <v>1</v>
      </c>
      <c r="AK121" s="113">
        <v>1</v>
      </c>
      <c r="AL121" s="113">
        <v>1</v>
      </c>
      <c r="AM121" s="113">
        <v>1</v>
      </c>
    </row>
    <row r="122" spans="1:39" s="42" customFormat="1">
      <c r="A122" s="26" t="s">
        <v>244</v>
      </c>
      <c r="B122" s="22" t="s">
        <v>140</v>
      </c>
      <c r="C122" s="23" t="s">
        <v>6595</v>
      </c>
      <c r="D122" s="24" t="s">
        <v>245</v>
      </c>
      <c r="E122" s="21" t="s">
        <v>10</v>
      </c>
      <c r="F122" s="21" t="s">
        <v>10</v>
      </c>
      <c r="G122" s="28"/>
      <c r="H122" s="28"/>
      <c r="I122" s="28"/>
      <c r="J122" s="28"/>
      <c r="K122" s="28"/>
      <c r="L122" s="28"/>
      <c r="M122" s="113">
        <v>2</v>
      </c>
      <c r="N122" s="113">
        <v>1</v>
      </c>
      <c r="O122" s="113">
        <v>1</v>
      </c>
      <c r="P122" s="113">
        <v>1</v>
      </c>
      <c r="Q122" s="113">
        <v>1</v>
      </c>
      <c r="R122" s="113">
        <v>1</v>
      </c>
      <c r="S122" s="113">
        <v>1</v>
      </c>
      <c r="T122" s="113">
        <v>1</v>
      </c>
      <c r="U122" s="113">
        <v>1</v>
      </c>
      <c r="V122" s="113">
        <v>1</v>
      </c>
      <c r="W122" s="113">
        <v>1</v>
      </c>
      <c r="X122" s="113">
        <v>1</v>
      </c>
      <c r="Y122" s="113">
        <v>1</v>
      </c>
      <c r="Z122" s="113">
        <v>1</v>
      </c>
      <c r="AA122" s="113">
        <v>1</v>
      </c>
      <c r="AB122" s="113">
        <v>1</v>
      </c>
      <c r="AC122" s="113">
        <v>1</v>
      </c>
      <c r="AD122" s="113">
        <v>1</v>
      </c>
      <c r="AE122" s="113">
        <v>1</v>
      </c>
      <c r="AF122" s="113">
        <v>1</v>
      </c>
      <c r="AG122" s="113">
        <v>1</v>
      </c>
      <c r="AH122" s="113">
        <v>1</v>
      </c>
      <c r="AI122" s="113">
        <v>1</v>
      </c>
      <c r="AJ122" s="113">
        <v>1</v>
      </c>
      <c r="AK122" s="113">
        <v>1</v>
      </c>
      <c r="AL122" s="113">
        <v>1</v>
      </c>
      <c r="AM122" s="113">
        <v>1</v>
      </c>
    </row>
    <row r="123" spans="1:39" s="42" customFormat="1">
      <c r="A123" s="26" t="s">
        <v>246</v>
      </c>
      <c r="B123" s="22" t="s">
        <v>140</v>
      </c>
      <c r="C123" s="23" t="s">
        <v>6596</v>
      </c>
      <c r="D123" s="24" t="s">
        <v>247</v>
      </c>
      <c r="E123" s="21" t="s">
        <v>43</v>
      </c>
      <c r="F123" s="21" t="s">
        <v>43</v>
      </c>
      <c r="G123" s="28"/>
      <c r="H123" s="28"/>
      <c r="I123" s="28"/>
      <c r="J123" s="28"/>
      <c r="K123" s="28"/>
      <c r="L123" s="28"/>
      <c r="M123" s="113">
        <v>1</v>
      </c>
      <c r="N123" s="113">
        <v>1</v>
      </c>
      <c r="O123" s="113">
        <v>1</v>
      </c>
      <c r="P123" s="113">
        <v>1</v>
      </c>
      <c r="Q123" s="113">
        <v>1</v>
      </c>
      <c r="R123" s="113">
        <v>1</v>
      </c>
      <c r="S123" s="113">
        <v>1</v>
      </c>
      <c r="T123" s="113">
        <v>1</v>
      </c>
      <c r="U123" s="113">
        <v>1</v>
      </c>
      <c r="V123" s="113">
        <v>1</v>
      </c>
      <c r="W123" s="113">
        <v>1</v>
      </c>
      <c r="X123" s="113">
        <v>1</v>
      </c>
      <c r="Y123" s="113">
        <v>1</v>
      </c>
      <c r="Z123" s="113">
        <v>1</v>
      </c>
      <c r="AA123" s="113">
        <v>1</v>
      </c>
      <c r="AB123" s="113">
        <v>1</v>
      </c>
      <c r="AC123" s="113">
        <v>1</v>
      </c>
      <c r="AD123" s="113">
        <v>1</v>
      </c>
      <c r="AE123" s="113">
        <v>1</v>
      </c>
      <c r="AF123" s="113">
        <v>1</v>
      </c>
      <c r="AG123" s="113">
        <v>1</v>
      </c>
      <c r="AH123" s="113">
        <v>1</v>
      </c>
      <c r="AI123" s="113">
        <v>1</v>
      </c>
      <c r="AJ123" s="113">
        <v>1</v>
      </c>
      <c r="AK123" s="113">
        <v>1</v>
      </c>
      <c r="AL123" s="113">
        <v>1</v>
      </c>
      <c r="AM123" s="113">
        <v>1</v>
      </c>
    </row>
    <row r="124" spans="1:39" s="42" customFormat="1">
      <c r="A124" s="26" t="s">
        <v>248</v>
      </c>
      <c r="B124" s="22" t="s">
        <v>140</v>
      </c>
      <c r="C124" s="23" t="s">
        <v>6597</v>
      </c>
      <c r="D124" s="24" t="s">
        <v>249</v>
      </c>
      <c r="E124" s="21" t="s">
        <v>28</v>
      </c>
      <c r="F124" s="21" t="s">
        <v>28</v>
      </c>
      <c r="G124" s="28"/>
      <c r="H124" s="28"/>
      <c r="I124" s="28"/>
      <c r="J124" s="28"/>
      <c r="K124" s="28"/>
      <c r="L124" s="28"/>
      <c r="M124" s="113">
        <v>1</v>
      </c>
      <c r="N124" s="113">
        <v>1</v>
      </c>
      <c r="O124" s="113">
        <v>1</v>
      </c>
      <c r="P124" s="113">
        <v>1</v>
      </c>
      <c r="Q124" s="113">
        <v>1</v>
      </c>
      <c r="R124" s="113">
        <v>1</v>
      </c>
      <c r="S124" s="113">
        <v>1</v>
      </c>
      <c r="T124" s="113">
        <v>1</v>
      </c>
      <c r="U124" s="113">
        <v>1</v>
      </c>
      <c r="V124" s="113">
        <v>1</v>
      </c>
      <c r="W124" s="113">
        <v>1</v>
      </c>
      <c r="X124" s="113">
        <v>1</v>
      </c>
      <c r="Y124" s="113">
        <v>1</v>
      </c>
      <c r="Z124" s="113">
        <v>1</v>
      </c>
      <c r="AA124" s="113">
        <v>1</v>
      </c>
      <c r="AB124" s="113">
        <v>1</v>
      </c>
      <c r="AC124" s="113">
        <v>1</v>
      </c>
      <c r="AD124" s="113">
        <v>1</v>
      </c>
      <c r="AE124" s="113">
        <v>1</v>
      </c>
      <c r="AF124" s="113">
        <v>1</v>
      </c>
      <c r="AG124" s="113">
        <v>1</v>
      </c>
      <c r="AH124" s="113">
        <v>1</v>
      </c>
      <c r="AI124" s="113">
        <v>1</v>
      </c>
      <c r="AJ124" s="113">
        <v>1</v>
      </c>
      <c r="AK124" s="113">
        <v>1</v>
      </c>
      <c r="AL124" s="113">
        <v>1</v>
      </c>
      <c r="AM124" s="113">
        <v>1</v>
      </c>
    </row>
    <row r="125" spans="1:39" s="42" customFormat="1">
      <c r="A125" s="26" t="s">
        <v>250</v>
      </c>
      <c r="B125" s="22" t="s">
        <v>140</v>
      </c>
      <c r="C125" s="23" t="s">
        <v>6598</v>
      </c>
      <c r="D125" s="24" t="s">
        <v>251</v>
      </c>
      <c r="E125" s="21" t="s">
        <v>28</v>
      </c>
      <c r="F125" s="21" t="s">
        <v>28</v>
      </c>
      <c r="G125" s="28"/>
      <c r="H125" s="28"/>
      <c r="I125" s="28"/>
      <c r="J125" s="28"/>
      <c r="K125" s="28"/>
      <c r="L125" s="28"/>
      <c r="M125" s="113">
        <v>1</v>
      </c>
      <c r="N125" s="113">
        <v>1</v>
      </c>
      <c r="O125" s="113">
        <v>1</v>
      </c>
      <c r="P125" s="113">
        <v>1</v>
      </c>
      <c r="Q125" s="113">
        <v>1</v>
      </c>
      <c r="R125" s="113">
        <v>1</v>
      </c>
      <c r="S125" s="113">
        <v>1</v>
      </c>
      <c r="T125" s="113">
        <v>1</v>
      </c>
      <c r="U125" s="113">
        <v>1</v>
      </c>
      <c r="V125" s="113">
        <v>1</v>
      </c>
      <c r="W125" s="113">
        <v>1</v>
      </c>
      <c r="X125" s="113">
        <v>1</v>
      </c>
      <c r="Y125" s="113">
        <v>1</v>
      </c>
      <c r="Z125" s="113">
        <v>1</v>
      </c>
      <c r="AA125" s="113">
        <v>1</v>
      </c>
      <c r="AB125" s="113">
        <v>1</v>
      </c>
      <c r="AC125" s="113">
        <v>1</v>
      </c>
      <c r="AD125" s="113">
        <v>1</v>
      </c>
      <c r="AE125" s="113">
        <v>1</v>
      </c>
      <c r="AF125" s="113">
        <v>1</v>
      </c>
      <c r="AG125" s="113">
        <v>1</v>
      </c>
      <c r="AH125" s="113">
        <v>1</v>
      </c>
      <c r="AI125" s="113">
        <v>1</v>
      </c>
      <c r="AJ125" s="113">
        <v>1</v>
      </c>
      <c r="AK125" s="113">
        <v>1</v>
      </c>
      <c r="AL125" s="113">
        <v>1</v>
      </c>
      <c r="AM125" s="113">
        <v>1</v>
      </c>
    </row>
    <row r="126" spans="1:39" s="42" customFormat="1">
      <c r="A126" s="26" t="s">
        <v>252</v>
      </c>
      <c r="B126" s="22" t="s">
        <v>140</v>
      </c>
      <c r="C126" s="23" t="s">
        <v>6599</v>
      </c>
      <c r="D126" s="24" t="s">
        <v>253</v>
      </c>
      <c r="E126" s="21" t="s">
        <v>28</v>
      </c>
      <c r="F126" s="21" t="s">
        <v>28</v>
      </c>
      <c r="G126" s="28"/>
      <c r="H126" s="28"/>
      <c r="I126" s="28"/>
      <c r="J126" s="28"/>
      <c r="K126" s="28"/>
      <c r="L126" s="28"/>
      <c r="M126" s="113">
        <v>1</v>
      </c>
      <c r="N126" s="113">
        <v>1</v>
      </c>
      <c r="O126" s="113">
        <v>1</v>
      </c>
      <c r="P126" s="113">
        <v>1</v>
      </c>
      <c r="Q126" s="113">
        <v>1</v>
      </c>
      <c r="R126" s="113">
        <v>1</v>
      </c>
      <c r="S126" s="113">
        <v>1</v>
      </c>
      <c r="T126" s="113">
        <v>1</v>
      </c>
      <c r="U126" s="113">
        <v>1</v>
      </c>
      <c r="V126" s="113">
        <v>1</v>
      </c>
      <c r="W126" s="113">
        <v>1</v>
      </c>
      <c r="X126" s="113">
        <v>1</v>
      </c>
      <c r="Y126" s="113">
        <v>1</v>
      </c>
      <c r="Z126" s="113">
        <v>1</v>
      </c>
      <c r="AA126" s="113">
        <v>1</v>
      </c>
      <c r="AB126" s="113">
        <v>1</v>
      </c>
      <c r="AC126" s="113">
        <v>1</v>
      </c>
      <c r="AD126" s="113">
        <v>1</v>
      </c>
      <c r="AE126" s="113">
        <v>1</v>
      </c>
      <c r="AF126" s="113">
        <v>1</v>
      </c>
      <c r="AG126" s="113">
        <v>1</v>
      </c>
      <c r="AH126" s="113">
        <v>1</v>
      </c>
      <c r="AI126" s="113">
        <v>1</v>
      </c>
      <c r="AJ126" s="113">
        <v>1</v>
      </c>
      <c r="AK126" s="113">
        <v>1</v>
      </c>
      <c r="AL126" s="113">
        <v>1</v>
      </c>
      <c r="AM126" s="113">
        <v>1</v>
      </c>
    </row>
    <row r="127" spans="1:39" s="42" customFormat="1">
      <c r="A127" s="26" t="s">
        <v>254</v>
      </c>
      <c r="B127" s="22" t="s">
        <v>140</v>
      </c>
      <c r="C127" s="23" t="s">
        <v>6600</v>
      </c>
      <c r="D127" s="24" t="s">
        <v>255</v>
      </c>
      <c r="E127" s="21" t="s">
        <v>28</v>
      </c>
      <c r="F127" s="21" t="s">
        <v>28</v>
      </c>
      <c r="G127" s="28"/>
      <c r="H127" s="28"/>
      <c r="I127" s="28"/>
      <c r="J127" s="28"/>
      <c r="K127" s="28"/>
      <c r="L127" s="28"/>
      <c r="M127" s="113">
        <v>1</v>
      </c>
      <c r="N127" s="113">
        <v>1</v>
      </c>
      <c r="O127" s="113">
        <v>1</v>
      </c>
      <c r="P127" s="113">
        <v>1</v>
      </c>
      <c r="Q127" s="113">
        <v>1</v>
      </c>
      <c r="R127" s="113">
        <v>1</v>
      </c>
      <c r="S127" s="113">
        <v>1</v>
      </c>
      <c r="T127" s="113">
        <v>1</v>
      </c>
      <c r="U127" s="113">
        <v>1</v>
      </c>
      <c r="V127" s="113">
        <v>1</v>
      </c>
      <c r="W127" s="113">
        <v>1</v>
      </c>
      <c r="X127" s="113">
        <v>1</v>
      </c>
      <c r="Y127" s="113">
        <v>1</v>
      </c>
      <c r="Z127" s="113">
        <v>1</v>
      </c>
      <c r="AA127" s="113">
        <v>1</v>
      </c>
      <c r="AB127" s="113">
        <v>1</v>
      </c>
      <c r="AC127" s="113">
        <v>1</v>
      </c>
      <c r="AD127" s="113">
        <v>1</v>
      </c>
      <c r="AE127" s="113">
        <v>1</v>
      </c>
      <c r="AF127" s="113">
        <v>1</v>
      </c>
      <c r="AG127" s="113">
        <v>1</v>
      </c>
      <c r="AH127" s="113">
        <v>1</v>
      </c>
      <c r="AI127" s="113">
        <v>1</v>
      </c>
      <c r="AJ127" s="113">
        <v>1</v>
      </c>
      <c r="AK127" s="113">
        <v>1</v>
      </c>
      <c r="AL127" s="113">
        <v>1</v>
      </c>
      <c r="AM127" s="113">
        <v>1</v>
      </c>
    </row>
    <row r="128" spans="1:39" s="42" customFormat="1">
      <c r="A128" s="26" t="s">
        <v>256</v>
      </c>
      <c r="B128" s="22" t="s">
        <v>140</v>
      </c>
      <c r="C128" s="23" t="s">
        <v>6601</v>
      </c>
      <c r="D128" s="24" t="s">
        <v>257</v>
      </c>
      <c r="E128" s="21" t="s">
        <v>28</v>
      </c>
      <c r="F128" s="21" t="s">
        <v>28</v>
      </c>
      <c r="G128" s="28"/>
      <c r="H128" s="28"/>
      <c r="I128" s="28"/>
      <c r="J128" s="28"/>
      <c r="K128" s="28"/>
      <c r="L128" s="28"/>
      <c r="M128" s="113">
        <v>1</v>
      </c>
      <c r="N128" s="113">
        <v>1</v>
      </c>
      <c r="O128" s="113">
        <v>1</v>
      </c>
      <c r="P128" s="113">
        <v>1</v>
      </c>
      <c r="Q128" s="113">
        <v>1</v>
      </c>
      <c r="R128" s="113">
        <v>1</v>
      </c>
      <c r="S128" s="113">
        <v>1</v>
      </c>
      <c r="T128" s="113">
        <v>1</v>
      </c>
      <c r="U128" s="113">
        <v>1</v>
      </c>
      <c r="V128" s="113">
        <v>1</v>
      </c>
      <c r="W128" s="113">
        <v>1</v>
      </c>
      <c r="X128" s="113">
        <v>1</v>
      </c>
      <c r="Y128" s="113">
        <v>1</v>
      </c>
      <c r="Z128" s="113">
        <v>1</v>
      </c>
      <c r="AA128" s="113">
        <v>1</v>
      </c>
      <c r="AB128" s="113">
        <v>1</v>
      </c>
      <c r="AC128" s="113">
        <v>1</v>
      </c>
      <c r="AD128" s="113">
        <v>1</v>
      </c>
      <c r="AE128" s="113">
        <v>1</v>
      </c>
      <c r="AF128" s="113">
        <v>1</v>
      </c>
      <c r="AG128" s="113">
        <v>1</v>
      </c>
      <c r="AH128" s="113">
        <v>1</v>
      </c>
      <c r="AI128" s="113">
        <v>1</v>
      </c>
      <c r="AJ128" s="113">
        <v>1</v>
      </c>
      <c r="AK128" s="113">
        <v>1</v>
      </c>
      <c r="AL128" s="113">
        <v>1</v>
      </c>
      <c r="AM128" s="113">
        <v>1</v>
      </c>
    </row>
    <row r="129" spans="1:39" s="42" customFormat="1">
      <c r="A129" s="26" t="s">
        <v>258</v>
      </c>
      <c r="B129" s="22" t="s">
        <v>140</v>
      </c>
      <c r="C129" s="23" t="s">
        <v>6602</v>
      </c>
      <c r="D129" s="24" t="s">
        <v>259</v>
      </c>
      <c r="E129" s="21" t="s">
        <v>6277</v>
      </c>
      <c r="F129" s="21" t="s">
        <v>6277</v>
      </c>
      <c r="G129" s="28"/>
      <c r="H129" s="28"/>
      <c r="I129" s="28"/>
      <c r="J129" s="28"/>
      <c r="K129" s="28"/>
      <c r="L129" s="28"/>
      <c r="M129" s="113">
        <v>7</v>
      </c>
      <c r="N129" s="113">
        <v>1</v>
      </c>
      <c r="O129" s="113">
        <v>2</v>
      </c>
      <c r="P129" s="113">
        <v>1</v>
      </c>
      <c r="Q129" s="113">
        <v>1</v>
      </c>
      <c r="R129" s="113">
        <v>1</v>
      </c>
      <c r="S129" s="113">
        <v>1</v>
      </c>
      <c r="T129" s="113">
        <v>1</v>
      </c>
      <c r="U129" s="113">
        <v>2</v>
      </c>
      <c r="V129" s="113">
        <v>1</v>
      </c>
      <c r="W129" s="113">
        <v>1</v>
      </c>
      <c r="X129" s="113">
        <v>1</v>
      </c>
      <c r="Y129" s="113">
        <v>1</v>
      </c>
      <c r="Z129" s="113">
        <v>1</v>
      </c>
      <c r="AA129" s="113">
        <v>1</v>
      </c>
      <c r="AB129" s="113">
        <v>1</v>
      </c>
      <c r="AC129" s="113">
        <v>1</v>
      </c>
      <c r="AD129" s="113">
        <v>1</v>
      </c>
      <c r="AE129" s="113">
        <v>1</v>
      </c>
      <c r="AF129" s="113">
        <v>1</v>
      </c>
      <c r="AG129" s="113">
        <v>1</v>
      </c>
      <c r="AH129" s="113">
        <v>1</v>
      </c>
      <c r="AI129" s="113">
        <v>1</v>
      </c>
      <c r="AJ129" s="113">
        <v>1</v>
      </c>
      <c r="AK129" s="113">
        <v>1</v>
      </c>
      <c r="AL129" s="113">
        <v>1</v>
      </c>
      <c r="AM129" s="113">
        <v>1</v>
      </c>
    </row>
    <row r="130" spans="1:39" s="42" customFormat="1">
      <c r="A130" s="26" t="s">
        <v>260</v>
      </c>
      <c r="B130" s="22" t="s">
        <v>140</v>
      </c>
      <c r="C130" s="23" t="s">
        <v>6603</v>
      </c>
      <c r="D130" s="24" t="s">
        <v>261</v>
      </c>
      <c r="E130" s="21" t="s">
        <v>92</v>
      </c>
      <c r="F130" s="21" t="s">
        <v>92</v>
      </c>
      <c r="G130" s="28"/>
      <c r="H130" s="28"/>
      <c r="I130" s="28"/>
      <c r="J130" s="28"/>
      <c r="K130" s="28"/>
      <c r="L130" s="28"/>
      <c r="M130" s="113">
        <v>1</v>
      </c>
      <c r="N130" s="113">
        <v>1</v>
      </c>
      <c r="O130" s="113">
        <v>1</v>
      </c>
      <c r="P130" s="113">
        <v>1</v>
      </c>
      <c r="Q130" s="113">
        <v>1</v>
      </c>
      <c r="R130" s="113">
        <v>1</v>
      </c>
      <c r="S130" s="113">
        <v>1</v>
      </c>
      <c r="T130" s="113">
        <v>1</v>
      </c>
      <c r="U130" s="113">
        <v>1</v>
      </c>
      <c r="V130" s="113">
        <v>1</v>
      </c>
      <c r="W130" s="113">
        <v>1</v>
      </c>
      <c r="X130" s="113">
        <v>1</v>
      </c>
      <c r="Y130" s="113">
        <v>1</v>
      </c>
      <c r="Z130" s="113">
        <v>1</v>
      </c>
      <c r="AA130" s="113">
        <v>1</v>
      </c>
      <c r="AB130" s="113">
        <v>1</v>
      </c>
      <c r="AC130" s="113">
        <v>1</v>
      </c>
      <c r="AD130" s="113">
        <v>1</v>
      </c>
      <c r="AE130" s="113">
        <v>1</v>
      </c>
      <c r="AF130" s="113">
        <v>1</v>
      </c>
      <c r="AG130" s="113">
        <v>1</v>
      </c>
      <c r="AH130" s="113">
        <v>1</v>
      </c>
      <c r="AI130" s="113">
        <v>1</v>
      </c>
      <c r="AJ130" s="113">
        <v>1</v>
      </c>
      <c r="AK130" s="113">
        <v>1</v>
      </c>
      <c r="AL130" s="113">
        <v>1</v>
      </c>
      <c r="AM130" s="113">
        <v>1</v>
      </c>
    </row>
    <row r="131" spans="1:39" s="42" customFormat="1">
      <c r="A131" s="26" t="s">
        <v>262</v>
      </c>
      <c r="B131" s="22" t="s">
        <v>140</v>
      </c>
      <c r="C131" s="23" t="s">
        <v>6604</v>
      </c>
      <c r="D131" s="24" t="s">
        <v>263</v>
      </c>
      <c r="E131" s="21" t="s">
        <v>28</v>
      </c>
      <c r="F131" s="21" t="s">
        <v>28</v>
      </c>
      <c r="G131" s="28"/>
      <c r="H131" s="28"/>
      <c r="I131" s="28"/>
      <c r="J131" s="28"/>
      <c r="K131" s="28"/>
      <c r="L131" s="28"/>
      <c r="M131" s="113">
        <v>1</v>
      </c>
      <c r="N131" s="113">
        <v>1</v>
      </c>
      <c r="O131" s="113">
        <v>1</v>
      </c>
      <c r="P131" s="113">
        <v>1</v>
      </c>
      <c r="Q131" s="113">
        <v>1</v>
      </c>
      <c r="R131" s="113">
        <v>1</v>
      </c>
      <c r="S131" s="113">
        <v>1</v>
      </c>
      <c r="T131" s="113">
        <v>1</v>
      </c>
      <c r="U131" s="113">
        <v>1</v>
      </c>
      <c r="V131" s="113">
        <v>1</v>
      </c>
      <c r="W131" s="113">
        <v>1</v>
      </c>
      <c r="X131" s="113">
        <v>1</v>
      </c>
      <c r="Y131" s="113">
        <v>1</v>
      </c>
      <c r="Z131" s="113">
        <v>1</v>
      </c>
      <c r="AA131" s="113">
        <v>1</v>
      </c>
      <c r="AB131" s="113">
        <v>1</v>
      </c>
      <c r="AC131" s="113">
        <v>1</v>
      </c>
      <c r="AD131" s="113">
        <v>1</v>
      </c>
      <c r="AE131" s="113">
        <v>1</v>
      </c>
      <c r="AF131" s="113">
        <v>1</v>
      </c>
      <c r="AG131" s="113">
        <v>1</v>
      </c>
      <c r="AH131" s="113">
        <v>1</v>
      </c>
      <c r="AI131" s="113">
        <v>1</v>
      </c>
      <c r="AJ131" s="113">
        <v>1</v>
      </c>
      <c r="AK131" s="113">
        <v>1</v>
      </c>
      <c r="AL131" s="113">
        <v>1</v>
      </c>
      <c r="AM131" s="113">
        <v>1</v>
      </c>
    </row>
    <row r="132" spans="1:39" s="42" customFormat="1">
      <c r="A132" s="26" t="s">
        <v>264</v>
      </c>
      <c r="B132" s="22" t="s">
        <v>140</v>
      </c>
      <c r="C132" s="23" t="s">
        <v>6605</v>
      </c>
      <c r="D132" s="24" t="s">
        <v>265</v>
      </c>
      <c r="E132" s="21" t="s">
        <v>28</v>
      </c>
      <c r="F132" s="21" t="s">
        <v>28</v>
      </c>
      <c r="G132" s="28"/>
      <c r="H132" s="28"/>
      <c r="I132" s="28"/>
      <c r="J132" s="28"/>
      <c r="K132" s="28"/>
      <c r="L132" s="28"/>
      <c r="M132" s="113">
        <v>1</v>
      </c>
      <c r="N132" s="113">
        <v>1</v>
      </c>
      <c r="O132" s="113">
        <v>1</v>
      </c>
      <c r="P132" s="113">
        <v>1</v>
      </c>
      <c r="Q132" s="113">
        <v>1</v>
      </c>
      <c r="R132" s="113">
        <v>1</v>
      </c>
      <c r="S132" s="113">
        <v>1</v>
      </c>
      <c r="T132" s="113">
        <v>1</v>
      </c>
      <c r="U132" s="113">
        <v>1</v>
      </c>
      <c r="V132" s="113">
        <v>1</v>
      </c>
      <c r="W132" s="113">
        <v>1</v>
      </c>
      <c r="X132" s="113">
        <v>1</v>
      </c>
      <c r="Y132" s="113">
        <v>1</v>
      </c>
      <c r="Z132" s="113">
        <v>1</v>
      </c>
      <c r="AA132" s="113">
        <v>1</v>
      </c>
      <c r="AB132" s="113">
        <v>1</v>
      </c>
      <c r="AC132" s="113">
        <v>1</v>
      </c>
      <c r="AD132" s="113">
        <v>1</v>
      </c>
      <c r="AE132" s="113">
        <v>1</v>
      </c>
      <c r="AF132" s="113">
        <v>1</v>
      </c>
      <c r="AG132" s="113">
        <v>1</v>
      </c>
      <c r="AH132" s="113">
        <v>1</v>
      </c>
      <c r="AI132" s="113">
        <v>1</v>
      </c>
      <c r="AJ132" s="113">
        <v>1</v>
      </c>
      <c r="AK132" s="113">
        <v>1</v>
      </c>
      <c r="AL132" s="113">
        <v>1</v>
      </c>
      <c r="AM132" s="113">
        <v>1</v>
      </c>
    </row>
    <row r="133" spans="1:39" s="42" customFormat="1">
      <c r="A133" s="26" t="s">
        <v>266</v>
      </c>
      <c r="B133" s="22" t="s">
        <v>140</v>
      </c>
      <c r="C133" s="23" t="s">
        <v>6606</v>
      </c>
      <c r="D133" s="24" t="s">
        <v>267</v>
      </c>
      <c r="E133" s="21" t="s">
        <v>10</v>
      </c>
      <c r="F133" s="21" t="s">
        <v>10</v>
      </c>
      <c r="G133" s="28"/>
      <c r="H133" s="28"/>
      <c r="I133" s="28"/>
      <c r="J133" s="28"/>
      <c r="K133" s="28"/>
      <c r="L133" s="28"/>
      <c r="M133" s="113">
        <v>1</v>
      </c>
      <c r="N133" s="113">
        <v>1</v>
      </c>
      <c r="O133" s="113">
        <v>1</v>
      </c>
      <c r="P133" s="113">
        <v>1</v>
      </c>
      <c r="Q133" s="113">
        <v>1</v>
      </c>
      <c r="R133" s="113">
        <v>1</v>
      </c>
      <c r="S133" s="113">
        <v>1</v>
      </c>
      <c r="T133" s="113">
        <v>1</v>
      </c>
      <c r="U133" s="113">
        <v>1</v>
      </c>
      <c r="V133" s="113">
        <v>1</v>
      </c>
      <c r="W133" s="113">
        <v>1</v>
      </c>
      <c r="X133" s="113">
        <v>1</v>
      </c>
      <c r="Y133" s="113">
        <v>1</v>
      </c>
      <c r="Z133" s="113">
        <v>1</v>
      </c>
      <c r="AA133" s="113">
        <v>1</v>
      </c>
      <c r="AB133" s="113">
        <v>1</v>
      </c>
      <c r="AC133" s="113">
        <v>1</v>
      </c>
      <c r="AD133" s="113">
        <v>1</v>
      </c>
      <c r="AE133" s="113">
        <v>1</v>
      </c>
      <c r="AF133" s="113">
        <v>1</v>
      </c>
      <c r="AG133" s="113">
        <v>1</v>
      </c>
      <c r="AH133" s="113">
        <v>1</v>
      </c>
      <c r="AI133" s="113">
        <v>1</v>
      </c>
      <c r="AJ133" s="113">
        <v>1</v>
      </c>
      <c r="AK133" s="113">
        <v>1</v>
      </c>
      <c r="AL133" s="113">
        <v>1</v>
      </c>
      <c r="AM133" s="113">
        <v>1</v>
      </c>
    </row>
    <row r="134" spans="1:39" s="42" customFormat="1">
      <c r="A134" s="26" t="s">
        <v>268</v>
      </c>
      <c r="B134" s="22" t="s">
        <v>140</v>
      </c>
      <c r="C134" s="23" t="s">
        <v>6607</v>
      </c>
      <c r="D134" s="24" t="s">
        <v>269</v>
      </c>
      <c r="E134" s="21" t="s">
        <v>28</v>
      </c>
      <c r="F134" s="21" t="s">
        <v>28</v>
      </c>
      <c r="G134" s="28"/>
      <c r="H134" s="28"/>
      <c r="I134" s="28"/>
      <c r="J134" s="28"/>
      <c r="K134" s="28"/>
      <c r="L134" s="28"/>
      <c r="M134" s="113">
        <v>1</v>
      </c>
      <c r="N134" s="113">
        <v>1</v>
      </c>
      <c r="O134" s="113">
        <v>1</v>
      </c>
      <c r="P134" s="113">
        <v>1</v>
      </c>
      <c r="Q134" s="113">
        <v>1</v>
      </c>
      <c r="R134" s="113">
        <v>1</v>
      </c>
      <c r="S134" s="113">
        <v>1</v>
      </c>
      <c r="T134" s="113">
        <v>1</v>
      </c>
      <c r="U134" s="113">
        <v>1</v>
      </c>
      <c r="V134" s="113">
        <v>1</v>
      </c>
      <c r="W134" s="113">
        <v>1</v>
      </c>
      <c r="X134" s="113">
        <v>1</v>
      </c>
      <c r="Y134" s="113">
        <v>1</v>
      </c>
      <c r="Z134" s="113">
        <v>1</v>
      </c>
      <c r="AA134" s="113">
        <v>1</v>
      </c>
      <c r="AB134" s="113">
        <v>1</v>
      </c>
      <c r="AC134" s="113">
        <v>1</v>
      </c>
      <c r="AD134" s="113">
        <v>1</v>
      </c>
      <c r="AE134" s="113">
        <v>1</v>
      </c>
      <c r="AF134" s="113">
        <v>1</v>
      </c>
      <c r="AG134" s="113">
        <v>1</v>
      </c>
      <c r="AH134" s="113">
        <v>1</v>
      </c>
      <c r="AI134" s="113">
        <v>1</v>
      </c>
      <c r="AJ134" s="113">
        <v>1</v>
      </c>
      <c r="AK134" s="113">
        <v>1</v>
      </c>
      <c r="AL134" s="113">
        <v>1</v>
      </c>
      <c r="AM134" s="113">
        <v>1</v>
      </c>
    </row>
    <row r="135" spans="1:39" s="42" customFormat="1">
      <c r="A135" s="26" t="s">
        <v>270</v>
      </c>
      <c r="B135" s="22" t="s">
        <v>140</v>
      </c>
      <c r="C135" s="23" t="s">
        <v>6608</v>
      </c>
      <c r="D135" s="24" t="s">
        <v>271</v>
      </c>
      <c r="E135" s="21" t="s">
        <v>92</v>
      </c>
      <c r="F135" s="21" t="s">
        <v>92</v>
      </c>
      <c r="G135" s="28"/>
      <c r="H135" s="28"/>
      <c r="I135" s="28"/>
      <c r="J135" s="28"/>
      <c r="K135" s="28"/>
      <c r="L135" s="28"/>
      <c r="M135" s="113">
        <v>1</v>
      </c>
      <c r="N135" s="113">
        <v>1</v>
      </c>
      <c r="O135" s="113">
        <v>1</v>
      </c>
      <c r="P135" s="113">
        <v>1</v>
      </c>
      <c r="Q135" s="113">
        <v>1</v>
      </c>
      <c r="R135" s="113">
        <v>1</v>
      </c>
      <c r="S135" s="113">
        <v>1</v>
      </c>
      <c r="T135" s="113">
        <v>1</v>
      </c>
      <c r="U135" s="113">
        <v>1</v>
      </c>
      <c r="V135" s="113">
        <v>1</v>
      </c>
      <c r="W135" s="113">
        <v>1</v>
      </c>
      <c r="X135" s="113">
        <v>1</v>
      </c>
      <c r="Y135" s="113">
        <v>1</v>
      </c>
      <c r="Z135" s="113">
        <v>1</v>
      </c>
      <c r="AA135" s="113">
        <v>1</v>
      </c>
      <c r="AB135" s="113">
        <v>1</v>
      </c>
      <c r="AC135" s="113">
        <v>1</v>
      </c>
      <c r="AD135" s="113">
        <v>1</v>
      </c>
      <c r="AE135" s="113">
        <v>1</v>
      </c>
      <c r="AF135" s="113">
        <v>1</v>
      </c>
      <c r="AG135" s="113">
        <v>1</v>
      </c>
      <c r="AH135" s="113">
        <v>1</v>
      </c>
      <c r="AI135" s="113">
        <v>1</v>
      </c>
      <c r="AJ135" s="113">
        <v>1</v>
      </c>
      <c r="AK135" s="113">
        <v>1</v>
      </c>
      <c r="AL135" s="113">
        <v>1</v>
      </c>
      <c r="AM135" s="113">
        <v>1</v>
      </c>
    </row>
    <row r="136" spans="1:39" s="42" customFormat="1">
      <c r="A136" s="26" t="s">
        <v>272</v>
      </c>
      <c r="B136" s="22" t="s">
        <v>140</v>
      </c>
      <c r="C136" s="23" t="s">
        <v>6610</v>
      </c>
      <c r="D136" s="24" t="s">
        <v>273</v>
      </c>
      <c r="E136" s="21" t="s">
        <v>10</v>
      </c>
      <c r="F136" s="21" t="s">
        <v>10</v>
      </c>
      <c r="G136" s="28"/>
      <c r="H136" s="28"/>
      <c r="I136" s="28"/>
      <c r="J136" s="28"/>
      <c r="K136" s="28"/>
      <c r="L136" s="28"/>
      <c r="M136" s="113">
        <v>1</v>
      </c>
      <c r="N136" s="113">
        <v>1</v>
      </c>
      <c r="O136" s="113">
        <v>1</v>
      </c>
      <c r="P136" s="113">
        <v>1</v>
      </c>
      <c r="Q136" s="113">
        <v>1</v>
      </c>
      <c r="R136" s="113">
        <v>1</v>
      </c>
      <c r="S136" s="113">
        <v>1</v>
      </c>
      <c r="T136" s="113">
        <v>1</v>
      </c>
      <c r="U136" s="113">
        <v>1</v>
      </c>
      <c r="V136" s="113">
        <v>1</v>
      </c>
      <c r="W136" s="113">
        <v>1</v>
      </c>
      <c r="X136" s="113">
        <v>1</v>
      </c>
      <c r="Y136" s="113">
        <v>1</v>
      </c>
      <c r="Z136" s="113">
        <v>1</v>
      </c>
      <c r="AA136" s="113">
        <v>1</v>
      </c>
      <c r="AB136" s="113">
        <v>1</v>
      </c>
      <c r="AC136" s="113">
        <v>1</v>
      </c>
      <c r="AD136" s="113">
        <v>1</v>
      </c>
      <c r="AE136" s="113">
        <v>1</v>
      </c>
      <c r="AF136" s="113">
        <v>1</v>
      </c>
      <c r="AG136" s="113">
        <v>1</v>
      </c>
      <c r="AH136" s="113">
        <v>1</v>
      </c>
      <c r="AI136" s="113">
        <v>1</v>
      </c>
      <c r="AJ136" s="113">
        <v>1</v>
      </c>
      <c r="AK136" s="113">
        <v>1</v>
      </c>
      <c r="AL136" s="113">
        <v>1</v>
      </c>
      <c r="AM136" s="113">
        <v>1</v>
      </c>
    </row>
    <row r="137" spans="1:39" s="42" customFormat="1">
      <c r="A137" s="26" t="s">
        <v>274</v>
      </c>
      <c r="B137" s="22" t="s">
        <v>140</v>
      </c>
      <c r="C137" s="23" t="s">
        <v>6611</v>
      </c>
      <c r="D137" s="24" t="s">
        <v>275</v>
      </c>
      <c r="E137" s="21" t="s">
        <v>10</v>
      </c>
      <c r="F137" s="21" t="s">
        <v>10</v>
      </c>
      <c r="G137" s="28"/>
      <c r="H137" s="28"/>
      <c r="I137" s="28"/>
      <c r="J137" s="28"/>
      <c r="K137" s="28"/>
      <c r="L137" s="28"/>
      <c r="M137" s="113">
        <v>1</v>
      </c>
      <c r="N137" s="113">
        <v>1</v>
      </c>
      <c r="O137" s="113">
        <v>1</v>
      </c>
      <c r="P137" s="113">
        <v>1</v>
      </c>
      <c r="Q137" s="113">
        <v>1</v>
      </c>
      <c r="R137" s="113">
        <v>1</v>
      </c>
      <c r="S137" s="113">
        <v>1</v>
      </c>
      <c r="T137" s="113">
        <v>1</v>
      </c>
      <c r="U137" s="113">
        <v>1</v>
      </c>
      <c r="V137" s="113">
        <v>1</v>
      </c>
      <c r="W137" s="113">
        <v>1</v>
      </c>
      <c r="X137" s="113">
        <v>1</v>
      </c>
      <c r="Y137" s="113">
        <v>1</v>
      </c>
      <c r="Z137" s="113">
        <v>1</v>
      </c>
      <c r="AA137" s="113">
        <v>1</v>
      </c>
      <c r="AB137" s="113">
        <v>1</v>
      </c>
      <c r="AC137" s="113">
        <v>1</v>
      </c>
      <c r="AD137" s="113">
        <v>1</v>
      </c>
      <c r="AE137" s="113">
        <v>1</v>
      </c>
      <c r="AF137" s="113">
        <v>1</v>
      </c>
      <c r="AG137" s="113">
        <v>1</v>
      </c>
      <c r="AH137" s="113">
        <v>1</v>
      </c>
      <c r="AI137" s="113">
        <v>1</v>
      </c>
      <c r="AJ137" s="113">
        <v>1</v>
      </c>
      <c r="AK137" s="113">
        <v>1</v>
      </c>
      <c r="AL137" s="113">
        <v>1</v>
      </c>
      <c r="AM137" s="113">
        <v>1</v>
      </c>
    </row>
    <row r="138" spans="1:39" s="42" customFormat="1">
      <c r="A138" s="26" t="s">
        <v>276</v>
      </c>
      <c r="B138" s="22" t="s">
        <v>140</v>
      </c>
      <c r="C138" s="23" t="s">
        <v>6612</v>
      </c>
      <c r="D138" s="24" t="s">
        <v>277</v>
      </c>
      <c r="E138" s="21" t="s">
        <v>28</v>
      </c>
      <c r="F138" s="21" t="s">
        <v>28</v>
      </c>
      <c r="G138" s="28"/>
      <c r="H138" s="28"/>
      <c r="I138" s="28"/>
      <c r="J138" s="28"/>
      <c r="K138" s="28"/>
      <c r="L138" s="28"/>
      <c r="M138" s="113">
        <v>1</v>
      </c>
      <c r="N138" s="113">
        <v>1</v>
      </c>
      <c r="O138" s="113">
        <v>1</v>
      </c>
      <c r="P138" s="113">
        <v>1</v>
      </c>
      <c r="Q138" s="113">
        <v>1</v>
      </c>
      <c r="R138" s="113">
        <v>1</v>
      </c>
      <c r="S138" s="113">
        <v>1</v>
      </c>
      <c r="T138" s="113">
        <v>1</v>
      </c>
      <c r="U138" s="113">
        <v>1</v>
      </c>
      <c r="V138" s="113">
        <v>1</v>
      </c>
      <c r="W138" s="113">
        <v>1</v>
      </c>
      <c r="X138" s="113">
        <v>1</v>
      </c>
      <c r="Y138" s="113">
        <v>1</v>
      </c>
      <c r="Z138" s="113">
        <v>1</v>
      </c>
      <c r="AA138" s="113">
        <v>1</v>
      </c>
      <c r="AB138" s="113">
        <v>1</v>
      </c>
      <c r="AC138" s="113">
        <v>1</v>
      </c>
      <c r="AD138" s="113">
        <v>1</v>
      </c>
      <c r="AE138" s="113">
        <v>1</v>
      </c>
      <c r="AF138" s="113">
        <v>1</v>
      </c>
      <c r="AG138" s="113">
        <v>1</v>
      </c>
      <c r="AH138" s="113">
        <v>1</v>
      </c>
      <c r="AI138" s="113">
        <v>1</v>
      </c>
      <c r="AJ138" s="113">
        <v>1</v>
      </c>
      <c r="AK138" s="113">
        <v>1</v>
      </c>
      <c r="AL138" s="113">
        <v>1</v>
      </c>
      <c r="AM138" s="113">
        <v>1</v>
      </c>
    </row>
    <row r="139" spans="1:39" s="42" customFormat="1">
      <c r="A139" s="26" t="s">
        <v>278</v>
      </c>
      <c r="B139" s="22" t="s">
        <v>140</v>
      </c>
      <c r="C139" s="23" t="s">
        <v>6609</v>
      </c>
      <c r="D139" s="24" t="s">
        <v>279</v>
      </c>
      <c r="E139" s="21" t="s">
        <v>10</v>
      </c>
      <c r="F139" s="21" t="s">
        <v>10</v>
      </c>
      <c r="G139" s="28"/>
      <c r="H139" s="28"/>
      <c r="I139" s="28"/>
      <c r="J139" s="28"/>
      <c r="K139" s="28"/>
      <c r="L139" s="28"/>
      <c r="M139" s="113">
        <v>3</v>
      </c>
      <c r="N139" s="113">
        <v>1</v>
      </c>
      <c r="O139" s="113">
        <v>1</v>
      </c>
      <c r="P139" s="113">
        <v>1</v>
      </c>
      <c r="Q139" s="113">
        <v>1</v>
      </c>
      <c r="R139" s="113">
        <v>1</v>
      </c>
      <c r="S139" s="113">
        <v>1</v>
      </c>
      <c r="T139" s="113">
        <v>1</v>
      </c>
      <c r="U139" s="113">
        <v>1</v>
      </c>
      <c r="V139" s="113">
        <v>1</v>
      </c>
      <c r="W139" s="113">
        <v>1</v>
      </c>
      <c r="X139" s="113">
        <v>1</v>
      </c>
      <c r="Y139" s="113">
        <v>1</v>
      </c>
      <c r="Z139" s="113">
        <v>1</v>
      </c>
      <c r="AA139" s="113">
        <v>1</v>
      </c>
      <c r="AB139" s="113">
        <v>1</v>
      </c>
      <c r="AC139" s="113">
        <v>1</v>
      </c>
      <c r="AD139" s="113">
        <v>1</v>
      </c>
      <c r="AE139" s="113">
        <v>1</v>
      </c>
      <c r="AF139" s="113">
        <v>1</v>
      </c>
      <c r="AG139" s="113">
        <v>1</v>
      </c>
      <c r="AH139" s="113">
        <v>1</v>
      </c>
      <c r="AI139" s="113">
        <v>1</v>
      </c>
      <c r="AJ139" s="113">
        <v>1</v>
      </c>
      <c r="AK139" s="113">
        <v>1</v>
      </c>
      <c r="AL139" s="113">
        <v>1</v>
      </c>
      <c r="AM139" s="113">
        <v>1</v>
      </c>
    </row>
    <row r="140" spans="1:39" s="42" customFormat="1">
      <c r="A140" s="26" t="s">
        <v>280</v>
      </c>
      <c r="B140" s="22" t="s">
        <v>140</v>
      </c>
      <c r="C140" s="23" t="s">
        <v>6613</v>
      </c>
      <c r="D140" s="24" t="s">
        <v>281</v>
      </c>
      <c r="E140" s="21" t="s">
        <v>10</v>
      </c>
      <c r="F140" s="21" t="s">
        <v>10</v>
      </c>
      <c r="G140" s="28"/>
      <c r="H140" s="28"/>
      <c r="I140" s="28"/>
      <c r="J140" s="28"/>
      <c r="K140" s="28"/>
      <c r="L140" s="28"/>
      <c r="M140" s="113">
        <v>2</v>
      </c>
      <c r="N140" s="113">
        <v>1</v>
      </c>
      <c r="O140" s="113">
        <v>1</v>
      </c>
      <c r="P140" s="113">
        <v>1</v>
      </c>
      <c r="Q140" s="113">
        <v>1</v>
      </c>
      <c r="R140" s="113">
        <v>1</v>
      </c>
      <c r="S140" s="113">
        <v>1</v>
      </c>
      <c r="T140" s="113">
        <v>1</v>
      </c>
      <c r="U140" s="113">
        <v>1</v>
      </c>
      <c r="V140" s="113">
        <v>1</v>
      </c>
      <c r="W140" s="113">
        <v>1</v>
      </c>
      <c r="X140" s="113">
        <v>1</v>
      </c>
      <c r="Y140" s="113">
        <v>1</v>
      </c>
      <c r="Z140" s="113">
        <v>1</v>
      </c>
      <c r="AA140" s="113">
        <v>1</v>
      </c>
      <c r="AB140" s="113">
        <v>1</v>
      </c>
      <c r="AC140" s="113">
        <v>1</v>
      </c>
      <c r="AD140" s="113">
        <v>1</v>
      </c>
      <c r="AE140" s="113">
        <v>1</v>
      </c>
      <c r="AF140" s="113">
        <v>1</v>
      </c>
      <c r="AG140" s="113">
        <v>1</v>
      </c>
      <c r="AH140" s="113">
        <v>1</v>
      </c>
      <c r="AI140" s="113">
        <v>1</v>
      </c>
      <c r="AJ140" s="113">
        <v>1</v>
      </c>
      <c r="AK140" s="113">
        <v>1</v>
      </c>
      <c r="AL140" s="113">
        <v>1</v>
      </c>
      <c r="AM140" s="113">
        <v>1</v>
      </c>
    </row>
    <row r="141" spans="1:39" s="42" customFormat="1">
      <c r="A141" s="26" t="s">
        <v>282</v>
      </c>
      <c r="B141" s="22" t="s">
        <v>140</v>
      </c>
      <c r="C141" s="23" t="s">
        <v>6614</v>
      </c>
      <c r="D141" s="24" t="s">
        <v>283</v>
      </c>
      <c r="E141" s="21" t="s">
        <v>43</v>
      </c>
      <c r="F141" s="21" t="s">
        <v>43</v>
      </c>
      <c r="G141" s="28"/>
      <c r="H141" s="28"/>
      <c r="I141" s="28"/>
      <c r="J141" s="28"/>
      <c r="K141" s="28"/>
      <c r="L141" s="28"/>
      <c r="M141" s="113">
        <v>1</v>
      </c>
      <c r="N141" s="113">
        <v>1</v>
      </c>
      <c r="O141" s="113">
        <v>1</v>
      </c>
      <c r="P141" s="113">
        <v>1</v>
      </c>
      <c r="Q141" s="113">
        <v>1</v>
      </c>
      <c r="R141" s="113">
        <v>1</v>
      </c>
      <c r="S141" s="113">
        <v>1</v>
      </c>
      <c r="T141" s="113">
        <v>1</v>
      </c>
      <c r="U141" s="113">
        <v>1</v>
      </c>
      <c r="V141" s="113">
        <v>1</v>
      </c>
      <c r="W141" s="113">
        <v>1</v>
      </c>
      <c r="X141" s="113">
        <v>1</v>
      </c>
      <c r="Y141" s="113">
        <v>1</v>
      </c>
      <c r="Z141" s="113">
        <v>1</v>
      </c>
      <c r="AA141" s="113">
        <v>1</v>
      </c>
      <c r="AB141" s="113">
        <v>1</v>
      </c>
      <c r="AC141" s="113">
        <v>1</v>
      </c>
      <c r="AD141" s="113">
        <v>1</v>
      </c>
      <c r="AE141" s="113">
        <v>1</v>
      </c>
      <c r="AF141" s="113">
        <v>1</v>
      </c>
      <c r="AG141" s="113">
        <v>1</v>
      </c>
      <c r="AH141" s="113">
        <v>1</v>
      </c>
      <c r="AI141" s="113">
        <v>1</v>
      </c>
      <c r="AJ141" s="113">
        <v>1</v>
      </c>
      <c r="AK141" s="113">
        <v>1</v>
      </c>
      <c r="AL141" s="113">
        <v>1</v>
      </c>
      <c r="AM141" s="113">
        <v>1</v>
      </c>
    </row>
    <row r="142" spans="1:39" s="42" customFormat="1">
      <c r="A142" s="26" t="s">
        <v>284</v>
      </c>
      <c r="B142" s="22" t="s">
        <v>140</v>
      </c>
      <c r="C142" s="23" t="s">
        <v>6615</v>
      </c>
      <c r="D142" s="24" t="s">
        <v>285</v>
      </c>
      <c r="E142" s="21" t="s">
        <v>28</v>
      </c>
      <c r="F142" s="21" t="s">
        <v>28</v>
      </c>
      <c r="G142" s="28"/>
      <c r="H142" s="28"/>
      <c r="I142" s="28"/>
      <c r="J142" s="28"/>
      <c r="K142" s="28"/>
      <c r="L142" s="28"/>
      <c r="M142" s="113">
        <v>1</v>
      </c>
      <c r="N142" s="113">
        <v>1</v>
      </c>
      <c r="O142" s="113">
        <v>1</v>
      </c>
      <c r="P142" s="113">
        <v>1</v>
      </c>
      <c r="Q142" s="113">
        <v>1</v>
      </c>
      <c r="R142" s="113">
        <v>1</v>
      </c>
      <c r="S142" s="113">
        <v>1</v>
      </c>
      <c r="T142" s="113">
        <v>1</v>
      </c>
      <c r="U142" s="113">
        <v>1</v>
      </c>
      <c r="V142" s="113">
        <v>1</v>
      </c>
      <c r="W142" s="113">
        <v>1</v>
      </c>
      <c r="X142" s="113">
        <v>1</v>
      </c>
      <c r="Y142" s="113">
        <v>1</v>
      </c>
      <c r="Z142" s="113">
        <v>1</v>
      </c>
      <c r="AA142" s="113">
        <v>1</v>
      </c>
      <c r="AB142" s="113">
        <v>1</v>
      </c>
      <c r="AC142" s="113">
        <v>1</v>
      </c>
      <c r="AD142" s="113">
        <v>1</v>
      </c>
      <c r="AE142" s="113">
        <v>1</v>
      </c>
      <c r="AF142" s="113">
        <v>1</v>
      </c>
      <c r="AG142" s="113">
        <v>1</v>
      </c>
      <c r="AH142" s="113">
        <v>1</v>
      </c>
      <c r="AI142" s="113">
        <v>1</v>
      </c>
      <c r="AJ142" s="113">
        <v>1</v>
      </c>
      <c r="AK142" s="113">
        <v>1</v>
      </c>
      <c r="AL142" s="113">
        <v>1</v>
      </c>
      <c r="AM142" s="113">
        <v>1</v>
      </c>
    </row>
    <row r="143" spans="1:39" s="42" customFormat="1">
      <c r="A143" s="26" t="s">
        <v>286</v>
      </c>
      <c r="B143" s="22" t="s">
        <v>140</v>
      </c>
      <c r="C143" s="23" t="s">
        <v>6616</v>
      </c>
      <c r="D143" s="24" t="s">
        <v>287</v>
      </c>
      <c r="E143" s="21" t="s">
        <v>28</v>
      </c>
      <c r="F143" s="21" t="s">
        <v>28</v>
      </c>
      <c r="G143" s="28"/>
      <c r="H143" s="28"/>
      <c r="I143" s="28"/>
      <c r="J143" s="28"/>
      <c r="K143" s="28"/>
      <c r="L143" s="28"/>
      <c r="M143" s="113">
        <v>1</v>
      </c>
      <c r="N143" s="113">
        <v>1</v>
      </c>
      <c r="O143" s="113">
        <v>1</v>
      </c>
      <c r="P143" s="113">
        <v>1</v>
      </c>
      <c r="Q143" s="113">
        <v>1</v>
      </c>
      <c r="R143" s="113">
        <v>1</v>
      </c>
      <c r="S143" s="113">
        <v>1</v>
      </c>
      <c r="T143" s="113">
        <v>1</v>
      </c>
      <c r="U143" s="113">
        <v>1</v>
      </c>
      <c r="V143" s="113">
        <v>1</v>
      </c>
      <c r="W143" s="113">
        <v>1</v>
      </c>
      <c r="X143" s="113">
        <v>1</v>
      </c>
      <c r="Y143" s="113">
        <v>1</v>
      </c>
      <c r="Z143" s="113">
        <v>1</v>
      </c>
      <c r="AA143" s="113">
        <v>1</v>
      </c>
      <c r="AB143" s="113">
        <v>1</v>
      </c>
      <c r="AC143" s="113">
        <v>1</v>
      </c>
      <c r="AD143" s="113">
        <v>1</v>
      </c>
      <c r="AE143" s="113">
        <v>1</v>
      </c>
      <c r="AF143" s="113">
        <v>1</v>
      </c>
      <c r="AG143" s="113">
        <v>1</v>
      </c>
      <c r="AH143" s="113">
        <v>1</v>
      </c>
      <c r="AI143" s="113">
        <v>1</v>
      </c>
      <c r="AJ143" s="113">
        <v>1</v>
      </c>
      <c r="AK143" s="113">
        <v>1</v>
      </c>
      <c r="AL143" s="113">
        <v>1</v>
      </c>
      <c r="AM143" s="113">
        <v>1</v>
      </c>
    </row>
    <row r="144" spans="1:39" s="42" customFormat="1">
      <c r="A144" s="26" t="s">
        <v>288</v>
      </c>
      <c r="B144" s="22" t="s">
        <v>140</v>
      </c>
      <c r="C144" s="23" t="s">
        <v>6617</v>
      </c>
      <c r="D144" s="24" t="s">
        <v>289</v>
      </c>
      <c r="E144" s="21" t="s">
        <v>28</v>
      </c>
      <c r="F144" s="21" t="s">
        <v>28</v>
      </c>
      <c r="G144" s="28"/>
      <c r="H144" s="28"/>
      <c r="I144" s="28"/>
      <c r="J144" s="28"/>
      <c r="K144" s="28"/>
      <c r="L144" s="28"/>
      <c r="M144" s="113">
        <v>1</v>
      </c>
      <c r="N144" s="113">
        <v>1</v>
      </c>
      <c r="O144" s="113">
        <v>1</v>
      </c>
      <c r="P144" s="113">
        <v>1</v>
      </c>
      <c r="Q144" s="113">
        <v>1</v>
      </c>
      <c r="R144" s="113">
        <v>1</v>
      </c>
      <c r="S144" s="113">
        <v>1</v>
      </c>
      <c r="T144" s="113">
        <v>1</v>
      </c>
      <c r="U144" s="113">
        <v>1</v>
      </c>
      <c r="V144" s="113">
        <v>1</v>
      </c>
      <c r="W144" s="113">
        <v>1</v>
      </c>
      <c r="X144" s="113">
        <v>1</v>
      </c>
      <c r="Y144" s="113">
        <v>1</v>
      </c>
      <c r="Z144" s="113">
        <v>1</v>
      </c>
      <c r="AA144" s="113">
        <v>1</v>
      </c>
      <c r="AB144" s="113">
        <v>1</v>
      </c>
      <c r="AC144" s="113">
        <v>1</v>
      </c>
      <c r="AD144" s="113">
        <v>1</v>
      </c>
      <c r="AE144" s="113">
        <v>1</v>
      </c>
      <c r="AF144" s="113">
        <v>1</v>
      </c>
      <c r="AG144" s="113">
        <v>1</v>
      </c>
      <c r="AH144" s="113">
        <v>1</v>
      </c>
      <c r="AI144" s="113">
        <v>1</v>
      </c>
      <c r="AJ144" s="113">
        <v>1</v>
      </c>
      <c r="AK144" s="113">
        <v>1</v>
      </c>
      <c r="AL144" s="113">
        <v>1</v>
      </c>
      <c r="AM144" s="113">
        <v>1</v>
      </c>
    </row>
    <row r="145" spans="1:39" s="42" customFormat="1">
      <c r="A145" s="26" t="s">
        <v>290</v>
      </c>
      <c r="B145" s="22" t="s">
        <v>140</v>
      </c>
      <c r="C145" s="23" t="s">
        <v>6618</v>
      </c>
      <c r="D145" s="24" t="s">
        <v>291</v>
      </c>
      <c r="E145" s="21" t="s">
        <v>92</v>
      </c>
      <c r="F145" s="21" t="s">
        <v>92</v>
      </c>
      <c r="G145" s="28"/>
      <c r="H145" s="28"/>
      <c r="I145" s="28"/>
      <c r="J145" s="28"/>
      <c r="K145" s="28"/>
      <c r="L145" s="28"/>
      <c r="M145" s="113">
        <v>1</v>
      </c>
      <c r="N145" s="113">
        <v>1</v>
      </c>
      <c r="O145" s="113">
        <v>1</v>
      </c>
      <c r="P145" s="113">
        <v>1</v>
      </c>
      <c r="Q145" s="113">
        <v>1</v>
      </c>
      <c r="R145" s="113">
        <v>1</v>
      </c>
      <c r="S145" s="113">
        <v>1</v>
      </c>
      <c r="T145" s="113">
        <v>1</v>
      </c>
      <c r="U145" s="113">
        <v>1</v>
      </c>
      <c r="V145" s="113">
        <v>1</v>
      </c>
      <c r="W145" s="113">
        <v>1</v>
      </c>
      <c r="X145" s="113">
        <v>1</v>
      </c>
      <c r="Y145" s="113">
        <v>1</v>
      </c>
      <c r="Z145" s="113">
        <v>1</v>
      </c>
      <c r="AA145" s="113">
        <v>1</v>
      </c>
      <c r="AB145" s="113">
        <v>1</v>
      </c>
      <c r="AC145" s="113">
        <v>1</v>
      </c>
      <c r="AD145" s="113">
        <v>1</v>
      </c>
      <c r="AE145" s="113">
        <v>1</v>
      </c>
      <c r="AF145" s="113">
        <v>1</v>
      </c>
      <c r="AG145" s="113">
        <v>1</v>
      </c>
      <c r="AH145" s="113">
        <v>1</v>
      </c>
      <c r="AI145" s="113">
        <v>1</v>
      </c>
      <c r="AJ145" s="113">
        <v>1</v>
      </c>
      <c r="AK145" s="113">
        <v>1</v>
      </c>
      <c r="AL145" s="113">
        <v>1</v>
      </c>
      <c r="AM145" s="113">
        <v>1</v>
      </c>
    </row>
    <row r="146" spans="1:39" s="42" customFormat="1">
      <c r="A146" s="26" t="s">
        <v>292</v>
      </c>
      <c r="B146" s="22" t="s">
        <v>140</v>
      </c>
      <c r="C146" s="23" t="s">
        <v>6619</v>
      </c>
      <c r="D146" s="24" t="s">
        <v>293</v>
      </c>
      <c r="E146" s="21" t="s">
        <v>28</v>
      </c>
      <c r="F146" s="21" t="s">
        <v>28</v>
      </c>
      <c r="G146" s="28"/>
      <c r="H146" s="28"/>
      <c r="I146" s="28"/>
      <c r="J146" s="28"/>
      <c r="K146" s="28"/>
      <c r="L146" s="28"/>
      <c r="M146" s="113">
        <v>1</v>
      </c>
      <c r="N146" s="113">
        <v>1</v>
      </c>
      <c r="O146" s="113">
        <v>1</v>
      </c>
      <c r="P146" s="113">
        <v>1</v>
      </c>
      <c r="Q146" s="113">
        <v>1</v>
      </c>
      <c r="R146" s="113">
        <v>1</v>
      </c>
      <c r="S146" s="113">
        <v>1</v>
      </c>
      <c r="T146" s="113">
        <v>1</v>
      </c>
      <c r="U146" s="113">
        <v>1</v>
      </c>
      <c r="V146" s="113">
        <v>1</v>
      </c>
      <c r="W146" s="113">
        <v>1</v>
      </c>
      <c r="X146" s="113">
        <v>1</v>
      </c>
      <c r="Y146" s="113">
        <v>1</v>
      </c>
      <c r="Z146" s="113">
        <v>1</v>
      </c>
      <c r="AA146" s="113">
        <v>1</v>
      </c>
      <c r="AB146" s="113">
        <v>1</v>
      </c>
      <c r="AC146" s="113">
        <v>1</v>
      </c>
      <c r="AD146" s="113">
        <v>1</v>
      </c>
      <c r="AE146" s="113">
        <v>1</v>
      </c>
      <c r="AF146" s="113">
        <v>1</v>
      </c>
      <c r="AG146" s="113">
        <v>1</v>
      </c>
      <c r="AH146" s="113">
        <v>1</v>
      </c>
      <c r="AI146" s="113">
        <v>1</v>
      </c>
      <c r="AJ146" s="113">
        <v>1</v>
      </c>
      <c r="AK146" s="113">
        <v>1</v>
      </c>
      <c r="AL146" s="113">
        <v>1</v>
      </c>
      <c r="AM146" s="113">
        <v>1</v>
      </c>
    </row>
    <row r="147" spans="1:39" s="42" customFormat="1">
      <c r="A147" s="26" t="s">
        <v>294</v>
      </c>
      <c r="B147" s="22" t="s">
        <v>140</v>
      </c>
      <c r="C147" s="23" t="s">
        <v>6620</v>
      </c>
      <c r="D147" s="24" t="s">
        <v>295</v>
      </c>
      <c r="E147" s="21" t="s">
        <v>28</v>
      </c>
      <c r="F147" s="21" t="s">
        <v>28</v>
      </c>
      <c r="G147" s="28"/>
      <c r="H147" s="28"/>
      <c r="I147" s="28"/>
      <c r="J147" s="28"/>
      <c r="K147" s="28"/>
      <c r="L147" s="28"/>
      <c r="M147" s="113">
        <v>1</v>
      </c>
      <c r="N147" s="113">
        <v>1</v>
      </c>
      <c r="O147" s="113">
        <v>1</v>
      </c>
      <c r="P147" s="113">
        <v>1</v>
      </c>
      <c r="Q147" s="113">
        <v>1</v>
      </c>
      <c r="R147" s="113">
        <v>1</v>
      </c>
      <c r="S147" s="113">
        <v>1</v>
      </c>
      <c r="T147" s="113">
        <v>1</v>
      </c>
      <c r="U147" s="113">
        <v>1</v>
      </c>
      <c r="V147" s="113">
        <v>1</v>
      </c>
      <c r="W147" s="113">
        <v>1</v>
      </c>
      <c r="X147" s="113">
        <v>1</v>
      </c>
      <c r="Y147" s="113">
        <v>1</v>
      </c>
      <c r="Z147" s="113">
        <v>1</v>
      </c>
      <c r="AA147" s="113">
        <v>1</v>
      </c>
      <c r="AB147" s="113">
        <v>1</v>
      </c>
      <c r="AC147" s="113">
        <v>1</v>
      </c>
      <c r="AD147" s="113">
        <v>1</v>
      </c>
      <c r="AE147" s="113">
        <v>1</v>
      </c>
      <c r="AF147" s="113">
        <v>1</v>
      </c>
      <c r="AG147" s="113">
        <v>1</v>
      </c>
      <c r="AH147" s="113">
        <v>1</v>
      </c>
      <c r="AI147" s="113">
        <v>1</v>
      </c>
      <c r="AJ147" s="113">
        <v>1</v>
      </c>
      <c r="AK147" s="113">
        <v>1</v>
      </c>
      <c r="AL147" s="113">
        <v>1</v>
      </c>
      <c r="AM147" s="113">
        <v>1</v>
      </c>
    </row>
    <row r="148" spans="1:39" s="42" customFormat="1">
      <c r="A148" s="26" t="s">
        <v>296</v>
      </c>
      <c r="B148" s="22" t="s">
        <v>140</v>
      </c>
      <c r="C148" s="23" t="s">
        <v>6621</v>
      </c>
      <c r="D148" s="24" t="s">
        <v>297</v>
      </c>
      <c r="E148" s="21" t="s">
        <v>28</v>
      </c>
      <c r="F148" s="21" t="s">
        <v>28</v>
      </c>
      <c r="G148" s="28"/>
      <c r="H148" s="28"/>
      <c r="I148" s="28"/>
      <c r="J148" s="28"/>
      <c r="K148" s="28"/>
      <c r="L148" s="28"/>
      <c r="M148" s="113">
        <v>1</v>
      </c>
      <c r="N148" s="113">
        <v>1</v>
      </c>
      <c r="O148" s="113">
        <v>1</v>
      </c>
      <c r="P148" s="113">
        <v>1</v>
      </c>
      <c r="Q148" s="113">
        <v>1</v>
      </c>
      <c r="R148" s="113">
        <v>1</v>
      </c>
      <c r="S148" s="113">
        <v>1</v>
      </c>
      <c r="T148" s="113">
        <v>1</v>
      </c>
      <c r="U148" s="113">
        <v>1</v>
      </c>
      <c r="V148" s="113">
        <v>1</v>
      </c>
      <c r="W148" s="113">
        <v>1</v>
      </c>
      <c r="X148" s="113">
        <v>1</v>
      </c>
      <c r="Y148" s="113">
        <v>1</v>
      </c>
      <c r="Z148" s="113">
        <v>1</v>
      </c>
      <c r="AA148" s="113">
        <v>1</v>
      </c>
      <c r="AB148" s="113">
        <v>1</v>
      </c>
      <c r="AC148" s="113">
        <v>1</v>
      </c>
      <c r="AD148" s="113">
        <v>1</v>
      </c>
      <c r="AE148" s="113">
        <v>1</v>
      </c>
      <c r="AF148" s="113">
        <v>1</v>
      </c>
      <c r="AG148" s="113">
        <v>1</v>
      </c>
      <c r="AH148" s="113">
        <v>1</v>
      </c>
      <c r="AI148" s="113">
        <v>1</v>
      </c>
      <c r="AJ148" s="113">
        <v>1</v>
      </c>
      <c r="AK148" s="113">
        <v>1</v>
      </c>
      <c r="AL148" s="113">
        <v>1</v>
      </c>
      <c r="AM148" s="113">
        <v>1</v>
      </c>
    </row>
    <row r="149" spans="1:39" s="42" customFormat="1">
      <c r="A149" s="26" t="s">
        <v>298</v>
      </c>
      <c r="B149" s="22" t="s">
        <v>140</v>
      </c>
      <c r="C149" s="23" t="s">
        <v>6622</v>
      </c>
      <c r="D149" s="24" t="s">
        <v>299</v>
      </c>
      <c r="E149" s="21" t="s">
        <v>10</v>
      </c>
      <c r="F149" s="21" t="s">
        <v>10</v>
      </c>
      <c r="G149" s="28"/>
      <c r="H149" s="28"/>
      <c r="I149" s="28"/>
      <c r="J149" s="28"/>
      <c r="K149" s="28"/>
      <c r="L149" s="28"/>
      <c r="M149" s="113">
        <v>2</v>
      </c>
      <c r="N149" s="113">
        <v>1</v>
      </c>
      <c r="O149" s="113">
        <v>1</v>
      </c>
      <c r="P149" s="113">
        <v>1</v>
      </c>
      <c r="Q149" s="113">
        <v>1</v>
      </c>
      <c r="R149" s="113">
        <v>1</v>
      </c>
      <c r="S149" s="113">
        <v>1</v>
      </c>
      <c r="T149" s="113">
        <v>1</v>
      </c>
      <c r="U149" s="113">
        <v>1</v>
      </c>
      <c r="V149" s="113">
        <v>1</v>
      </c>
      <c r="W149" s="113">
        <v>1</v>
      </c>
      <c r="X149" s="113">
        <v>1</v>
      </c>
      <c r="Y149" s="113">
        <v>1</v>
      </c>
      <c r="Z149" s="113">
        <v>1</v>
      </c>
      <c r="AA149" s="113">
        <v>1</v>
      </c>
      <c r="AB149" s="113">
        <v>1</v>
      </c>
      <c r="AC149" s="113">
        <v>1</v>
      </c>
      <c r="AD149" s="113">
        <v>1</v>
      </c>
      <c r="AE149" s="113">
        <v>1</v>
      </c>
      <c r="AF149" s="113">
        <v>1</v>
      </c>
      <c r="AG149" s="113">
        <v>1</v>
      </c>
      <c r="AH149" s="113">
        <v>1</v>
      </c>
      <c r="AI149" s="113">
        <v>1</v>
      </c>
      <c r="AJ149" s="113">
        <v>1</v>
      </c>
      <c r="AK149" s="113">
        <v>1</v>
      </c>
      <c r="AL149" s="113">
        <v>1</v>
      </c>
      <c r="AM149" s="113">
        <v>1</v>
      </c>
    </row>
    <row r="150" spans="1:39" s="42" customFormat="1">
      <c r="A150" s="26" t="s">
        <v>300</v>
      </c>
      <c r="B150" s="22" t="s">
        <v>140</v>
      </c>
      <c r="C150" s="23" t="s">
        <v>6623</v>
      </c>
      <c r="D150" s="24" t="s">
        <v>301</v>
      </c>
      <c r="E150" s="21" t="s">
        <v>28</v>
      </c>
      <c r="F150" s="21" t="s">
        <v>28</v>
      </c>
      <c r="G150" s="28"/>
      <c r="H150" s="28"/>
      <c r="I150" s="28"/>
      <c r="J150" s="28"/>
      <c r="K150" s="28"/>
      <c r="L150" s="28"/>
      <c r="M150" s="113">
        <v>1</v>
      </c>
      <c r="N150" s="113">
        <v>1</v>
      </c>
      <c r="O150" s="113">
        <v>1</v>
      </c>
      <c r="P150" s="113">
        <v>1</v>
      </c>
      <c r="Q150" s="113">
        <v>1</v>
      </c>
      <c r="R150" s="113">
        <v>1</v>
      </c>
      <c r="S150" s="113">
        <v>1</v>
      </c>
      <c r="T150" s="113">
        <v>1</v>
      </c>
      <c r="U150" s="113">
        <v>1</v>
      </c>
      <c r="V150" s="113">
        <v>1</v>
      </c>
      <c r="W150" s="113">
        <v>1</v>
      </c>
      <c r="X150" s="113">
        <v>1</v>
      </c>
      <c r="Y150" s="113">
        <v>1</v>
      </c>
      <c r="Z150" s="113">
        <v>1</v>
      </c>
      <c r="AA150" s="113">
        <v>1</v>
      </c>
      <c r="AB150" s="113">
        <v>1</v>
      </c>
      <c r="AC150" s="113">
        <v>1</v>
      </c>
      <c r="AD150" s="113">
        <v>1</v>
      </c>
      <c r="AE150" s="113">
        <v>1</v>
      </c>
      <c r="AF150" s="113">
        <v>1</v>
      </c>
      <c r="AG150" s="113">
        <v>1</v>
      </c>
      <c r="AH150" s="113">
        <v>1</v>
      </c>
      <c r="AI150" s="113">
        <v>1</v>
      </c>
      <c r="AJ150" s="113">
        <v>1</v>
      </c>
      <c r="AK150" s="113">
        <v>1</v>
      </c>
      <c r="AL150" s="113">
        <v>1</v>
      </c>
      <c r="AM150" s="113">
        <v>1</v>
      </c>
    </row>
    <row r="151" spans="1:39" s="42" customFormat="1">
      <c r="A151" s="26" t="s">
        <v>302</v>
      </c>
      <c r="B151" s="22" t="s">
        <v>140</v>
      </c>
      <c r="C151" s="23" t="s">
        <v>6624</v>
      </c>
      <c r="D151" s="24" t="s">
        <v>303</v>
      </c>
      <c r="E151" s="21" t="s">
        <v>92</v>
      </c>
      <c r="F151" s="21" t="s">
        <v>92</v>
      </c>
      <c r="G151" s="28"/>
      <c r="H151" s="28"/>
      <c r="I151" s="28"/>
      <c r="J151" s="28"/>
      <c r="K151" s="28"/>
      <c r="L151" s="28"/>
      <c r="M151" s="113">
        <v>1</v>
      </c>
      <c r="N151" s="113">
        <v>1</v>
      </c>
      <c r="O151" s="113">
        <v>1</v>
      </c>
      <c r="P151" s="113">
        <v>1</v>
      </c>
      <c r="Q151" s="113">
        <v>1</v>
      </c>
      <c r="R151" s="113">
        <v>1</v>
      </c>
      <c r="S151" s="113">
        <v>1</v>
      </c>
      <c r="T151" s="113">
        <v>1</v>
      </c>
      <c r="U151" s="113">
        <v>1</v>
      </c>
      <c r="V151" s="113">
        <v>1</v>
      </c>
      <c r="W151" s="113">
        <v>1</v>
      </c>
      <c r="X151" s="113">
        <v>1</v>
      </c>
      <c r="Y151" s="113">
        <v>1</v>
      </c>
      <c r="Z151" s="113">
        <v>1</v>
      </c>
      <c r="AA151" s="113">
        <v>1</v>
      </c>
      <c r="AB151" s="113">
        <v>1</v>
      </c>
      <c r="AC151" s="113">
        <v>1</v>
      </c>
      <c r="AD151" s="113">
        <v>1</v>
      </c>
      <c r="AE151" s="113">
        <v>1</v>
      </c>
      <c r="AF151" s="113">
        <v>1</v>
      </c>
      <c r="AG151" s="113">
        <v>1</v>
      </c>
      <c r="AH151" s="113">
        <v>1</v>
      </c>
      <c r="AI151" s="113">
        <v>1</v>
      </c>
      <c r="AJ151" s="113">
        <v>1</v>
      </c>
      <c r="AK151" s="113">
        <v>1</v>
      </c>
      <c r="AL151" s="113">
        <v>1</v>
      </c>
      <c r="AM151" s="113">
        <v>1</v>
      </c>
    </row>
    <row r="152" spans="1:39" s="42" customFormat="1">
      <c r="A152" s="26" t="s">
        <v>304</v>
      </c>
      <c r="B152" s="22" t="s">
        <v>140</v>
      </c>
      <c r="C152" s="23" t="s">
        <v>6625</v>
      </c>
      <c r="D152" s="24" t="s">
        <v>305</v>
      </c>
      <c r="E152" s="21" t="s">
        <v>43</v>
      </c>
      <c r="F152" s="21" t="s">
        <v>43</v>
      </c>
      <c r="G152" s="28"/>
      <c r="H152" s="28"/>
      <c r="I152" s="28"/>
      <c r="J152" s="28"/>
      <c r="K152" s="28"/>
      <c r="L152" s="28"/>
      <c r="M152" s="113">
        <v>1</v>
      </c>
      <c r="N152" s="113">
        <v>1</v>
      </c>
      <c r="O152" s="113">
        <v>1</v>
      </c>
      <c r="P152" s="113">
        <v>1</v>
      </c>
      <c r="Q152" s="113">
        <v>1</v>
      </c>
      <c r="R152" s="113">
        <v>1</v>
      </c>
      <c r="S152" s="113">
        <v>1</v>
      </c>
      <c r="T152" s="113">
        <v>1</v>
      </c>
      <c r="U152" s="113">
        <v>1</v>
      </c>
      <c r="V152" s="113">
        <v>1</v>
      </c>
      <c r="W152" s="113">
        <v>1</v>
      </c>
      <c r="X152" s="113">
        <v>1</v>
      </c>
      <c r="Y152" s="113">
        <v>1</v>
      </c>
      <c r="Z152" s="113">
        <v>1</v>
      </c>
      <c r="AA152" s="113">
        <v>1</v>
      </c>
      <c r="AB152" s="113">
        <v>1</v>
      </c>
      <c r="AC152" s="113">
        <v>1</v>
      </c>
      <c r="AD152" s="113">
        <v>1</v>
      </c>
      <c r="AE152" s="113">
        <v>1</v>
      </c>
      <c r="AF152" s="113">
        <v>1</v>
      </c>
      <c r="AG152" s="113">
        <v>1</v>
      </c>
      <c r="AH152" s="113">
        <v>1</v>
      </c>
      <c r="AI152" s="113">
        <v>1</v>
      </c>
      <c r="AJ152" s="113">
        <v>1</v>
      </c>
      <c r="AK152" s="113">
        <v>1</v>
      </c>
      <c r="AL152" s="113">
        <v>1</v>
      </c>
      <c r="AM152" s="113">
        <v>1</v>
      </c>
    </row>
    <row r="153" spans="1:39" s="42" customFormat="1">
      <c r="A153" s="26" t="s">
        <v>306</v>
      </c>
      <c r="B153" s="22" t="s">
        <v>140</v>
      </c>
      <c r="C153" s="23" t="s">
        <v>6626</v>
      </c>
      <c r="D153" s="24" t="s">
        <v>307</v>
      </c>
      <c r="E153" s="21" t="s">
        <v>10</v>
      </c>
      <c r="F153" s="21" t="s">
        <v>10</v>
      </c>
      <c r="G153" s="28"/>
      <c r="H153" s="28"/>
      <c r="I153" s="28"/>
      <c r="J153" s="28"/>
      <c r="K153" s="28"/>
      <c r="L153" s="28"/>
      <c r="M153" s="113">
        <v>1</v>
      </c>
      <c r="N153" s="113">
        <v>1</v>
      </c>
      <c r="O153" s="113">
        <v>1</v>
      </c>
      <c r="P153" s="113">
        <v>1</v>
      </c>
      <c r="Q153" s="113">
        <v>1</v>
      </c>
      <c r="R153" s="113">
        <v>1</v>
      </c>
      <c r="S153" s="113">
        <v>1</v>
      </c>
      <c r="T153" s="113">
        <v>1</v>
      </c>
      <c r="U153" s="113">
        <v>1</v>
      </c>
      <c r="V153" s="113">
        <v>1</v>
      </c>
      <c r="W153" s="113">
        <v>1</v>
      </c>
      <c r="X153" s="113">
        <v>1</v>
      </c>
      <c r="Y153" s="113">
        <v>1</v>
      </c>
      <c r="Z153" s="113">
        <v>1</v>
      </c>
      <c r="AA153" s="113">
        <v>1</v>
      </c>
      <c r="AB153" s="113">
        <v>1</v>
      </c>
      <c r="AC153" s="113">
        <v>1</v>
      </c>
      <c r="AD153" s="113">
        <v>1</v>
      </c>
      <c r="AE153" s="113">
        <v>1</v>
      </c>
      <c r="AF153" s="113">
        <v>1</v>
      </c>
      <c r="AG153" s="113">
        <v>1</v>
      </c>
      <c r="AH153" s="113">
        <v>1</v>
      </c>
      <c r="AI153" s="113">
        <v>1</v>
      </c>
      <c r="AJ153" s="113">
        <v>1</v>
      </c>
      <c r="AK153" s="113">
        <v>1</v>
      </c>
      <c r="AL153" s="113">
        <v>1</v>
      </c>
      <c r="AM153" s="113">
        <v>1</v>
      </c>
    </row>
    <row r="154" spans="1:39" s="42" customFormat="1">
      <c r="A154" s="26" t="s">
        <v>308</v>
      </c>
      <c r="B154" s="22" t="s">
        <v>140</v>
      </c>
      <c r="C154" s="23" t="s">
        <v>6627</v>
      </c>
      <c r="D154" s="24" t="s">
        <v>309</v>
      </c>
      <c r="E154" s="21" t="s">
        <v>28</v>
      </c>
      <c r="F154" s="21" t="s">
        <v>28</v>
      </c>
      <c r="G154" s="28"/>
      <c r="H154" s="28"/>
      <c r="I154" s="28"/>
      <c r="J154" s="28"/>
      <c r="K154" s="28"/>
      <c r="L154" s="28"/>
      <c r="M154" s="113">
        <v>1</v>
      </c>
      <c r="N154" s="113">
        <v>1</v>
      </c>
      <c r="O154" s="113">
        <v>1</v>
      </c>
      <c r="P154" s="113">
        <v>1</v>
      </c>
      <c r="Q154" s="113">
        <v>1</v>
      </c>
      <c r="R154" s="113">
        <v>1</v>
      </c>
      <c r="S154" s="113">
        <v>1</v>
      </c>
      <c r="T154" s="113">
        <v>1</v>
      </c>
      <c r="U154" s="113">
        <v>1</v>
      </c>
      <c r="V154" s="113">
        <v>1</v>
      </c>
      <c r="W154" s="113">
        <v>1</v>
      </c>
      <c r="X154" s="113">
        <v>1</v>
      </c>
      <c r="Y154" s="113">
        <v>1</v>
      </c>
      <c r="Z154" s="113">
        <v>1</v>
      </c>
      <c r="AA154" s="113">
        <v>1</v>
      </c>
      <c r="AB154" s="113">
        <v>1</v>
      </c>
      <c r="AC154" s="113">
        <v>1</v>
      </c>
      <c r="AD154" s="113">
        <v>1</v>
      </c>
      <c r="AE154" s="113">
        <v>1</v>
      </c>
      <c r="AF154" s="113">
        <v>1</v>
      </c>
      <c r="AG154" s="113">
        <v>1</v>
      </c>
      <c r="AH154" s="113">
        <v>1</v>
      </c>
      <c r="AI154" s="113">
        <v>1</v>
      </c>
      <c r="AJ154" s="113">
        <v>1</v>
      </c>
      <c r="AK154" s="113">
        <v>1</v>
      </c>
      <c r="AL154" s="113">
        <v>1</v>
      </c>
      <c r="AM154" s="113">
        <v>1</v>
      </c>
    </row>
    <row r="155" spans="1:39" s="42" customFormat="1">
      <c r="A155" s="26" t="s">
        <v>310</v>
      </c>
      <c r="B155" s="22" t="s">
        <v>311</v>
      </c>
      <c r="C155" s="23" t="s">
        <v>6630</v>
      </c>
      <c r="D155" s="24" t="s">
        <v>312</v>
      </c>
      <c r="E155" s="21" t="s">
        <v>6277</v>
      </c>
      <c r="F155" s="21" t="s">
        <v>6277</v>
      </c>
      <c r="G155" s="28"/>
      <c r="H155" s="28"/>
      <c r="I155" s="28"/>
      <c r="J155" s="28"/>
      <c r="K155" s="28"/>
      <c r="L155" s="28"/>
      <c r="M155" s="113">
        <v>4</v>
      </c>
      <c r="N155" s="113">
        <v>1</v>
      </c>
      <c r="O155" s="113">
        <v>1</v>
      </c>
      <c r="P155" s="113">
        <v>1</v>
      </c>
      <c r="Q155" s="113">
        <v>1</v>
      </c>
      <c r="R155" s="113">
        <v>1</v>
      </c>
      <c r="S155" s="113">
        <v>1</v>
      </c>
      <c r="T155" s="113">
        <v>1</v>
      </c>
      <c r="U155" s="113">
        <v>1</v>
      </c>
      <c r="V155" s="113">
        <v>1</v>
      </c>
      <c r="W155" s="113">
        <v>1</v>
      </c>
      <c r="X155" s="113">
        <v>1</v>
      </c>
      <c r="Y155" s="113">
        <v>1</v>
      </c>
      <c r="Z155" s="113">
        <v>1</v>
      </c>
      <c r="AA155" s="113">
        <v>1</v>
      </c>
      <c r="AB155" s="113">
        <v>1</v>
      </c>
      <c r="AC155" s="113">
        <v>1</v>
      </c>
      <c r="AD155" s="113">
        <v>1</v>
      </c>
      <c r="AE155" s="113">
        <v>1</v>
      </c>
      <c r="AF155" s="113">
        <v>1</v>
      </c>
      <c r="AG155" s="113">
        <v>1</v>
      </c>
      <c r="AH155" s="113">
        <v>1</v>
      </c>
      <c r="AI155" s="113">
        <v>1</v>
      </c>
      <c r="AJ155" s="113">
        <v>1</v>
      </c>
      <c r="AK155" s="113">
        <v>1</v>
      </c>
      <c r="AL155" s="113">
        <v>1</v>
      </c>
      <c r="AM155" s="113">
        <v>1</v>
      </c>
    </row>
    <row r="156" spans="1:39" s="42" customFormat="1">
      <c r="A156" s="26" t="s">
        <v>313</v>
      </c>
      <c r="B156" s="22" t="s">
        <v>311</v>
      </c>
      <c r="C156" s="23" t="s">
        <v>6651</v>
      </c>
      <c r="D156" s="24" t="s">
        <v>314</v>
      </c>
      <c r="E156" s="21" t="s">
        <v>6277</v>
      </c>
      <c r="F156" s="21" t="s">
        <v>6277</v>
      </c>
      <c r="G156" s="28"/>
      <c r="H156" s="28"/>
      <c r="I156" s="28"/>
      <c r="J156" s="28"/>
      <c r="K156" s="28"/>
      <c r="L156" s="28"/>
      <c r="M156" s="113">
        <v>5</v>
      </c>
      <c r="N156" s="113">
        <v>1</v>
      </c>
      <c r="O156" s="113">
        <v>1</v>
      </c>
      <c r="P156" s="113">
        <v>1</v>
      </c>
      <c r="Q156" s="113">
        <v>1</v>
      </c>
      <c r="R156" s="113">
        <v>1</v>
      </c>
      <c r="S156" s="113">
        <v>1</v>
      </c>
      <c r="T156" s="113">
        <v>1</v>
      </c>
      <c r="U156" s="113">
        <v>1</v>
      </c>
      <c r="V156" s="113">
        <v>1</v>
      </c>
      <c r="W156" s="113">
        <v>1</v>
      </c>
      <c r="X156" s="113">
        <v>1</v>
      </c>
      <c r="Y156" s="113">
        <v>1</v>
      </c>
      <c r="Z156" s="113">
        <v>1</v>
      </c>
      <c r="AA156" s="113">
        <v>1</v>
      </c>
      <c r="AB156" s="113">
        <v>1</v>
      </c>
      <c r="AC156" s="113">
        <v>1</v>
      </c>
      <c r="AD156" s="113">
        <v>1</v>
      </c>
      <c r="AE156" s="113">
        <v>1</v>
      </c>
      <c r="AF156" s="113">
        <v>1</v>
      </c>
      <c r="AG156" s="113">
        <v>1</v>
      </c>
      <c r="AH156" s="113">
        <v>1</v>
      </c>
      <c r="AI156" s="113">
        <v>1</v>
      </c>
      <c r="AJ156" s="113">
        <v>1</v>
      </c>
      <c r="AK156" s="113">
        <v>1</v>
      </c>
      <c r="AL156" s="113">
        <v>1</v>
      </c>
      <c r="AM156" s="113">
        <v>1</v>
      </c>
    </row>
    <row r="157" spans="1:39" s="42" customFormat="1">
      <c r="A157" s="26" t="s">
        <v>315</v>
      </c>
      <c r="B157" s="22" t="s">
        <v>311</v>
      </c>
      <c r="C157" s="23" t="s">
        <v>6657</v>
      </c>
      <c r="D157" s="24" t="s">
        <v>316</v>
      </c>
      <c r="E157" s="21" t="s">
        <v>6277</v>
      </c>
      <c r="F157" s="21" t="s">
        <v>6277</v>
      </c>
      <c r="G157" s="28"/>
      <c r="H157" s="28"/>
      <c r="I157" s="28"/>
      <c r="J157" s="28"/>
      <c r="K157" s="28"/>
      <c r="L157" s="28"/>
      <c r="M157" s="113">
        <v>2</v>
      </c>
      <c r="N157" s="113">
        <v>1</v>
      </c>
      <c r="O157" s="113">
        <v>1</v>
      </c>
      <c r="P157" s="113">
        <v>1</v>
      </c>
      <c r="Q157" s="113">
        <v>1</v>
      </c>
      <c r="R157" s="113">
        <v>1</v>
      </c>
      <c r="S157" s="113">
        <v>1</v>
      </c>
      <c r="T157" s="113">
        <v>1</v>
      </c>
      <c r="U157" s="113">
        <v>1</v>
      </c>
      <c r="V157" s="113">
        <v>1</v>
      </c>
      <c r="W157" s="113">
        <v>1</v>
      </c>
      <c r="X157" s="113">
        <v>1</v>
      </c>
      <c r="Y157" s="113">
        <v>1</v>
      </c>
      <c r="Z157" s="113">
        <v>1</v>
      </c>
      <c r="AA157" s="113">
        <v>1</v>
      </c>
      <c r="AB157" s="113">
        <v>1</v>
      </c>
      <c r="AC157" s="113">
        <v>1</v>
      </c>
      <c r="AD157" s="113">
        <v>1</v>
      </c>
      <c r="AE157" s="113">
        <v>1</v>
      </c>
      <c r="AF157" s="113">
        <v>1</v>
      </c>
      <c r="AG157" s="113">
        <v>1</v>
      </c>
      <c r="AH157" s="113">
        <v>1</v>
      </c>
      <c r="AI157" s="113">
        <v>1</v>
      </c>
      <c r="AJ157" s="113">
        <v>1</v>
      </c>
      <c r="AK157" s="113">
        <v>1</v>
      </c>
      <c r="AL157" s="113">
        <v>1</v>
      </c>
      <c r="AM157" s="113">
        <v>1</v>
      </c>
    </row>
    <row r="158" spans="1:39" s="42" customFormat="1">
      <c r="A158" s="26" t="s">
        <v>317</v>
      </c>
      <c r="B158" s="22" t="s">
        <v>311</v>
      </c>
      <c r="C158" s="23" t="s">
        <v>6658</v>
      </c>
      <c r="D158" s="24" t="s">
        <v>318</v>
      </c>
      <c r="E158" s="21" t="s">
        <v>6277</v>
      </c>
      <c r="F158" s="21" t="s">
        <v>6277</v>
      </c>
      <c r="G158" s="28"/>
      <c r="H158" s="28"/>
      <c r="I158" s="28"/>
      <c r="J158" s="28"/>
      <c r="K158" s="28"/>
      <c r="L158" s="28"/>
      <c r="M158" s="113">
        <v>4</v>
      </c>
      <c r="N158" s="113">
        <v>1</v>
      </c>
      <c r="O158" s="113">
        <v>1</v>
      </c>
      <c r="P158" s="113">
        <v>1</v>
      </c>
      <c r="Q158" s="113">
        <v>1</v>
      </c>
      <c r="R158" s="113">
        <v>1</v>
      </c>
      <c r="S158" s="113">
        <v>1</v>
      </c>
      <c r="T158" s="113">
        <v>1</v>
      </c>
      <c r="U158" s="113">
        <v>1</v>
      </c>
      <c r="V158" s="113">
        <v>1</v>
      </c>
      <c r="W158" s="113">
        <v>1</v>
      </c>
      <c r="X158" s="113">
        <v>1</v>
      </c>
      <c r="Y158" s="113">
        <v>1</v>
      </c>
      <c r="Z158" s="113">
        <v>1</v>
      </c>
      <c r="AA158" s="113">
        <v>1</v>
      </c>
      <c r="AB158" s="113">
        <v>1</v>
      </c>
      <c r="AC158" s="113">
        <v>1</v>
      </c>
      <c r="AD158" s="113">
        <v>1</v>
      </c>
      <c r="AE158" s="113">
        <v>1</v>
      </c>
      <c r="AF158" s="113">
        <v>1</v>
      </c>
      <c r="AG158" s="113">
        <v>1</v>
      </c>
      <c r="AH158" s="113">
        <v>1</v>
      </c>
      <c r="AI158" s="113">
        <v>1</v>
      </c>
      <c r="AJ158" s="113">
        <v>1</v>
      </c>
      <c r="AK158" s="113">
        <v>1</v>
      </c>
      <c r="AL158" s="113">
        <v>1</v>
      </c>
      <c r="AM158" s="113">
        <v>1</v>
      </c>
    </row>
    <row r="159" spans="1:39" s="42" customFormat="1">
      <c r="A159" s="26" t="s">
        <v>319</v>
      </c>
      <c r="B159" s="22" t="s">
        <v>311</v>
      </c>
      <c r="C159" s="23" t="s">
        <v>6668</v>
      </c>
      <c r="D159" s="24" t="s">
        <v>320</v>
      </c>
      <c r="E159" s="21" t="s">
        <v>6277</v>
      </c>
      <c r="F159" s="21" t="s">
        <v>6277</v>
      </c>
      <c r="G159" s="28"/>
      <c r="H159" s="28"/>
      <c r="I159" s="28"/>
      <c r="J159" s="28"/>
      <c r="K159" s="28"/>
      <c r="L159" s="28"/>
      <c r="M159" s="113">
        <v>4</v>
      </c>
      <c r="N159" s="113">
        <v>1</v>
      </c>
      <c r="O159" s="113">
        <v>1</v>
      </c>
      <c r="P159" s="113">
        <v>1</v>
      </c>
      <c r="Q159" s="113">
        <v>1</v>
      </c>
      <c r="R159" s="113">
        <v>1</v>
      </c>
      <c r="S159" s="113">
        <v>1</v>
      </c>
      <c r="T159" s="113">
        <v>1</v>
      </c>
      <c r="U159" s="113">
        <v>1</v>
      </c>
      <c r="V159" s="113">
        <v>1</v>
      </c>
      <c r="W159" s="113">
        <v>1</v>
      </c>
      <c r="X159" s="113">
        <v>1</v>
      </c>
      <c r="Y159" s="113">
        <v>1</v>
      </c>
      <c r="Z159" s="113">
        <v>1</v>
      </c>
      <c r="AA159" s="113">
        <v>1</v>
      </c>
      <c r="AB159" s="113">
        <v>1</v>
      </c>
      <c r="AC159" s="113">
        <v>1</v>
      </c>
      <c r="AD159" s="113">
        <v>1</v>
      </c>
      <c r="AE159" s="113">
        <v>1</v>
      </c>
      <c r="AF159" s="113">
        <v>1</v>
      </c>
      <c r="AG159" s="113">
        <v>1</v>
      </c>
      <c r="AH159" s="113">
        <v>1</v>
      </c>
      <c r="AI159" s="113">
        <v>1</v>
      </c>
      <c r="AJ159" s="113">
        <v>1</v>
      </c>
      <c r="AK159" s="113">
        <v>1</v>
      </c>
      <c r="AL159" s="113">
        <v>1</v>
      </c>
      <c r="AM159" s="113">
        <v>1</v>
      </c>
    </row>
    <row r="160" spans="1:39" s="42" customFormat="1">
      <c r="A160" s="26" t="s">
        <v>321</v>
      </c>
      <c r="B160" s="22" t="s">
        <v>311</v>
      </c>
      <c r="C160" s="23" t="s">
        <v>6670</v>
      </c>
      <c r="D160" s="24" t="s">
        <v>322</v>
      </c>
      <c r="E160" s="21" t="s">
        <v>6277</v>
      </c>
      <c r="F160" s="21" t="s">
        <v>6277</v>
      </c>
      <c r="G160" s="28"/>
      <c r="H160" s="28"/>
      <c r="I160" s="28"/>
      <c r="J160" s="28"/>
      <c r="K160" s="28"/>
      <c r="L160" s="28"/>
      <c r="M160" s="113">
        <v>1</v>
      </c>
      <c r="N160" s="113">
        <v>1</v>
      </c>
      <c r="O160" s="113">
        <v>1</v>
      </c>
      <c r="P160" s="113">
        <v>1</v>
      </c>
      <c r="Q160" s="113">
        <v>1</v>
      </c>
      <c r="R160" s="113">
        <v>1</v>
      </c>
      <c r="S160" s="113">
        <v>1</v>
      </c>
      <c r="T160" s="113">
        <v>1</v>
      </c>
      <c r="U160" s="113">
        <v>1</v>
      </c>
      <c r="V160" s="113">
        <v>1</v>
      </c>
      <c r="W160" s="113">
        <v>1</v>
      </c>
      <c r="X160" s="113">
        <v>1</v>
      </c>
      <c r="Y160" s="113">
        <v>1</v>
      </c>
      <c r="Z160" s="113">
        <v>1</v>
      </c>
      <c r="AA160" s="113">
        <v>1</v>
      </c>
      <c r="AB160" s="113">
        <v>1</v>
      </c>
      <c r="AC160" s="113">
        <v>1</v>
      </c>
      <c r="AD160" s="113">
        <v>1</v>
      </c>
      <c r="AE160" s="113">
        <v>1</v>
      </c>
      <c r="AF160" s="113">
        <v>1</v>
      </c>
      <c r="AG160" s="113">
        <v>1</v>
      </c>
      <c r="AH160" s="113">
        <v>1</v>
      </c>
      <c r="AI160" s="113">
        <v>1</v>
      </c>
      <c r="AJ160" s="113">
        <v>1</v>
      </c>
      <c r="AK160" s="113">
        <v>1</v>
      </c>
      <c r="AL160" s="113">
        <v>1</v>
      </c>
      <c r="AM160" s="113">
        <v>1</v>
      </c>
    </row>
    <row r="161" spans="1:39" s="42" customFormat="1">
      <c r="A161" s="26" t="s">
        <v>83</v>
      </c>
      <c r="B161" s="22" t="s">
        <v>311</v>
      </c>
      <c r="C161" s="23" t="s">
        <v>6679</v>
      </c>
      <c r="D161" s="24" t="s">
        <v>323</v>
      </c>
      <c r="E161" s="21" t="s">
        <v>6277</v>
      </c>
      <c r="F161" s="21" t="s">
        <v>6277</v>
      </c>
      <c r="G161" s="28"/>
      <c r="H161" s="28"/>
      <c r="I161" s="28"/>
      <c r="J161" s="28"/>
      <c r="K161" s="28"/>
      <c r="L161" s="28"/>
      <c r="M161" s="113">
        <v>1</v>
      </c>
      <c r="N161" s="113">
        <v>1</v>
      </c>
      <c r="O161" s="113">
        <v>1</v>
      </c>
      <c r="P161" s="113">
        <v>1</v>
      </c>
      <c r="Q161" s="113">
        <v>1</v>
      </c>
      <c r="R161" s="113">
        <v>1</v>
      </c>
      <c r="S161" s="113">
        <v>1</v>
      </c>
      <c r="T161" s="113">
        <v>1</v>
      </c>
      <c r="U161" s="113">
        <v>1</v>
      </c>
      <c r="V161" s="113">
        <v>1</v>
      </c>
      <c r="W161" s="113">
        <v>1</v>
      </c>
      <c r="X161" s="113">
        <v>1</v>
      </c>
      <c r="Y161" s="113">
        <v>1</v>
      </c>
      <c r="Z161" s="113">
        <v>1</v>
      </c>
      <c r="AA161" s="113">
        <v>1</v>
      </c>
      <c r="AB161" s="113">
        <v>1</v>
      </c>
      <c r="AC161" s="113">
        <v>1</v>
      </c>
      <c r="AD161" s="113">
        <v>1</v>
      </c>
      <c r="AE161" s="113">
        <v>1</v>
      </c>
      <c r="AF161" s="113">
        <v>1</v>
      </c>
      <c r="AG161" s="113">
        <v>1</v>
      </c>
      <c r="AH161" s="113">
        <v>1</v>
      </c>
      <c r="AI161" s="113">
        <v>1</v>
      </c>
      <c r="AJ161" s="113">
        <v>1</v>
      </c>
      <c r="AK161" s="113">
        <v>1</v>
      </c>
      <c r="AL161" s="113">
        <v>1</v>
      </c>
      <c r="AM161" s="113">
        <v>1</v>
      </c>
    </row>
    <row r="162" spans="1:39" s="42" customFormat="1">
      <c r="A162" s="26" t="s">
        <v>324</v>
      </c>
      <c r="B162" s="22" t="s">
        <v>311</v>
      </c>
      <c r="C162" s="23" t="s">
        <v>6687</v>
      </c>
      <c r="D162" s="24" t="s">
        <v>325</v>
      </c>
      <c r="E162" s="21" t="s">
        <v>6277</v>
      </c>
      <c r="F162" s="21" t="s">
        <v>6277</v>
      </c>
      <c r="G162" s="28"/>
      <c r="H162" s="28"/>
      <c r="I162" s="28"/>
      <c r="J162" s="28"/>
      <c r="K162" s="28"/>
      <c r="L162" s="28"/>
      <c r="M162" s="113">
        <v>1</v>
      </c>
      <c r="N162" s="113">
        <v>1</v>
      </c>
      <c r="O162" s="113">
        <v>1</v>
      </c>
      <c r="P162" s="113">
        <v>1</v>
      </c>
      <c r="Q162" s="113">
        <v>1</v>
      </c>
      <c r="R162" s="113">
        <v>1</v>
      </c>
      <c r="S162" s="113">
        <v>1</v>
      </c>
      <c r="T162" s="113">
        <v>1</v>
      </c>
      <c r="U162" s="113">
        <v>1</v>
      </c>
      <c r="V162" s="113">
        <v>1</v>
      </c>
      <c r="W162" s="113">
        <v>1</v>
      </c>
      <c r="X162" s="113">
        <v>1</v>
      </c>
      <c r="Y162" s="113">
        <v>1</v>
      </c>
      <c r="Z162" s="113">
        <v>1</v>
      </c>
      <c r="AA162" s="113">
        <v>1</v>
      </c>
      <c r="AB162" s="113">
        <v>1</v>
      </c>
      <c r="AC162" s="113">
        <v>1</v>
      </c>
      <c r="AD162" s="113">
        <v>1</v>
      </c>
      <c r="AE162" s="113">
        <v>1</v>
      </c>
      <c r="AF162" s="113">
        <v>1</v>
      </c>
      <c r="AG162" s="113">
        <v>1</v>
      </c>
      <c r="AH162" s="113">
        <v>1</v>
      </c>
      <c r="AI162" s="113">
        <v>1</v>
      </c>
      <c r="AJ162" s="113">
        <v>1</v>
      </c>
      <c r="AK162" s="113">
        <v>1</v>
      </c>
      <c r="AL162" s="113">
        <v>1</v>
      </c>
      <c r="AM162" s="113">
        <v>1</v>
      </c>
    </row>
    <row r="163" spans="1:39" s="42" customFormat="1">
      <c r="A163" s="26" t="s">
        <v>310</v>
      </c>
      <c r="B163" s="22" t="s">
        <v>326</v>
      </c>
      <c r="C163" s="23" t="s">
        <v>6630</v>
      </c>
      <c r="D163" s="24">
        <v>33020</v>
      </c>
      <c r="E163" s="21" t="s">
        <v>6277</v>
      </c>
      <c r="F163" s="21" t="s">
        <v>6277</v>
      </c>
      <c r="G163" s="28"/>
      <c r="H163" s="28"/>
      <c r="I163" s="28"/>
      <c r="J163" s="28"/>
      <c r="K163" s="28"/>
      <c r="L163" s="28"/>
      <c r="M163" s="113">
        <v>1</v>
      </c>
      <c r="N163" s="113">
        <v>1</v>
      </c>
      <c r="O163" s="113">
        <v>1</v>
      </c>
      <c r="P163" s="113">
        <v>1</v>
      </c>
      <c r="Q163" s="113">
        <v>1</v>
      </c>
      <c r="R163" s="113">
        <v>1</v>
      </c>
      <c r="S163" s="113">
        <v>1</v>
      </c>
      <c r="T163" s="113">
        <v>1</v>
      </c>
      <c r="U163" s="113">
        <v>1</v>
      </c>
      <c r="V163" s="113">
        <v>1</v>
      </c>
      <c r="W163" s="113">
        <v>1</v>
      </c>
      <c r="X163" s="113">
        <v>1</v>
      </c>
      <c r="Y163" s="113">
        <v>1</v>
      </c>
      <c r="Z163" s="113">
        <v>1</v>
      </c>
      <c r="AA163" s="113">
        <v>1</v>
      </c>
      <c r="AB163" s="113">
        <v>1</v>
      </c>
      <c r="AC163" s="113">
        <v>1</v>
      </c>
      <c r="AD163" s="113">
        <v>1</v>
      </c>
      <c r="AE163" s="113">
        <v>1</v>
      </c>
      <c r="AF163" s="113">
        <v>1</v>
      </c>
      <c r="AG163" s="113">
        <v>1</v>
      </c>
      <c r="AH163" s="113">
        <v>1</v>
      </c>
      <c r="AI163" s="113">
        <v>1</v>
      </c>
      <c r="AJ163" s="113">
        <v>1</v>
      </c>
      <c r="AK163" s="113">
        <v>1</v>
      </c>
      <c r="AL163" s="113">
        <v>1</v>
      </c>
      <c r="AM163" s="113">
        <v>1</v>
      </c>
    </row>
    <row r="164" spans="1:39" s="42" customFormat="1">
      <c r="A164" s="26" t="s">
        <v>313</v>
      </c>
      <c r="B164" s="22" t="s">
        <v>326</v>
      </c>
      <c r="C164" s="23" t="s">
        <v>6651</v>
      </c>
      <c r="D164" s="24">
        <v>33331</v>
      </c>
      <c r="E164" s="21" t="s">
        <v>6277</v>
      </c>
      <c r="F164" s="21" t="s">
        <v>6277</v>
      </c>
      <c r="G164" s="28"/>
      <c r="H164" s="28"/>
      <c r="I164" s="28"/>
      <c r="J164" s="28"/>
      <c r="K164" s="28"/>
      <c r="L164" s="28"/>
      <c r="M164" s="113">
        <v>1</v>
      </c>
      <c r="N164" s="113">
        <v>1</v>
      </c>
      <c r="O164" s="113">
        <v>1</v>
      </c>
      <c r="P164" s="113">
        <v>1</v>
      </c>
      <c r="Q164" s="113">
        <v>1</v>
      </c>
      <c r="R164" s="113">
        <v>1</v>
      </c>
      <c r="S164" s="113">
        <v>1</v>
      </c>
      <c r="T164" s="113">
        <v>1</v>
      </c>
      <c r="U164" s="113">
        <v>1</v>
      </c>
      <c r="V164" s="113">
        <v>1</v>
      </c>
      <c r="W164" s="113">
        <v>1</v>
      </c>
      <c r="X164" s="113">
        <v>1</v>
      </c>
      <c r="Y164" s="113">
        <v>1</v>
      </c>
      <c r="Z164" s="113">
        <v>1</v>
      </c>
      <c r="AA164" s="113">
        <v>1</v>
      </c>
      <c r="AB164" s="113">
        <v>1</v>
      </c>
      <c r="AC164" s="113">
        <v>1</v>
      </c>
      <c r="AD164" s="113">
        <v>1</v>
      </c>
      <c r="AE164" s="113">
        <v>1</v>
      </c>
      <c r="AF164" s="113">
        <v>1</v>
      </c>
      <c r="AG164" s="113">
        <v>1</v>
      </c>
      <c r="AH164" s="113">
        <v>1</v>
      </c>
      <c r="AI164" s="113">
        <v>1</v>
      </c>
      <c r="AJ164" s="113">
        <v>1</v>
      </c>
      <c r="AK164" s="113">
        <v>1</v>
      </c>
      <c r="AL164" s="113">
        <v>1</v>
      </c>
      <c r="AM164" s="113">
        <v>1</v>
      </c>
    </row>
    <row r="165" spans="1:39" s="42" customFormat="1">
      <c r="A165" s="26" t="s">
        <v>315</v>
      </c>
      <c r="B165" s="22" t="s">
        <v>326</v>
      </c>
      <c r="C165" s="23" t="s">
        <v>6657</v>
      </c>
      <c r="D165" s="24">
        <v>33400</v>
      </c>
      <c r="E165" s="21" t="s">
        <v>6277</v>
      </c>
      <c r="F165" s="21" t="s">
        <v>6277</v>
      </c>
      <c r="G165" s="28"/>
      <c r="H165" s="28"/>
      <c r="I165" s="28"/>
      <c r="J165" s="28"/>
      <c r="K165" s="28"/>
      <c r="L165" s="28"/>
      <c r="M165" s="113">
        <v>5</v>
      </c>
      <c r="N165" s="113">
        <v>1</v>
      </c>
      <c r="O165" s="113">
        <v>1</v>
      </c>
      <c r="P165" s="113">
        <v>1</v>
      </c>
      <c r="Q165" s="113">
        <v>1</v>
      </c>
      <c r="R165" s="113">
        <v>1</v>
      </c>
      <c r="S165" s="113">
        <v>1</v>
      </c>
      <c r="T165" s="113">
        <v>1</v>
      </c>
      <c r="U165" s="113">
        <v>1</v>
      </c>
      <c r="V165" s="113">
        <v>1</v>
      </c>
      <c r="W165" s="113">
        <v>1</v>
      </c>
      <c r="X165" s="113">
        <v>1</v>
      </c>
      <c r="Y165" s="113">
        <v>1</v>
      </c>
      <c r="Z165" s="113">
        <v>1</v>
      </c>
      <c r="AA165" s="113">
        <v>1</v>
      </c>
      <c r="AB165" s="113">
        <v>1</v>
      </c>
      <c r="AC165" s="113">
        <v>1</v>
      </c>
      <c r="AD165" s="113">
        <v>1</v>
      </c>
      <c r="AE165" s="113">
        <v>1</v>
      </c>
      <c r="AF165" s="113">
        <v>1</v>
      </c>
      <c r="AG165" s="113">
        <v>1</v>
      </c>
      <c r="AH165" s="113">
        <v>1</v>
      </c>
      <c r="AI165" s="113">
        <v>1</v>
      </c>
      <c r="AJ165" s="113">
        <v>1</v>
      </c>
      <c r="AK165" s="113">
        <v>1</v>
      </c>
      <c r="AL165" s="113">
        <v>1</v>
      </c>
      <c r="AM165" s="113">
        <v>1</v>
      </c>
    </row>
    <row r="166" spans="1:39" s="42" customFormat="1">
      <c r="A166" s="26" t="s">
        <v>317</v>
      </c>
      <c r="B166" s="22" t="s">
        <v>326</v>
      </c>
      <c r="C166" s="23" t="s">
        <v>6658</v>
      </c>
      <c r="D166" s="24">
        <v>33420</v>
      </c>
      <c r="E166" s="21" t="s">
        <v>6277</v>
      </c>
      <c r="F166" s="21" t="s">
        <v>6277</v>
      </c>
      <c r="G166" s="28"/>
      <c r="H166" s="28"/>
      <c r="I166" s="28"/>
      <c r="J166" s="28"/>
      <c r="K166" s="28"/>
      <c r="L166" s="28"/>
      <c r="M166" s="113">
        <v>1</v>
      </c>
      <c r="N166" s="113">
        <v>1</v>
      </c>
      <c r="O166" s="113">
        <v>1</v>
      </c>
      <c r="P166" s="113">
        <v>1</v>
      </c>
      <c r="Q166" s="113">
        <v>1</v>
      </c>
      <c r="R166" s="113">
        <v>1</v>
      </c>
      <c r="S166" s="113">
        <v>1</v>
      </c>
      <c r="T166" s="113">
        <v>1</v>
      </c>
      <c r="U166" s="113">
        <v>1</v>
      </c>
      <c r="V166" s="113">
        <v>1</v>
      </c>
      <c r="W166" s="113">
        <v>1</v>
      </c>
      <c r="X166" s="113">
        <v>1</v>
      </c>
      <c r="Y166" s="113">
        <v>1</v>
      </c>
      <c r="Z166" s="113">
        <v>1</v>
      </c>
      <c r="AA166" s="113">
        <v>1</v>
      </c>
      <c r="AB166" s="113">
        <v>1</v>
      </c>
      <c r="AC166" s="113">
        <v>1</v>
      </c>
      <c r="AD166" s="113">
        <v>1</v>
      </c>
      <c r="AE166" s="113">
        <v>1</v>
      </c>
      <c r="AF166" s="113">
        <v>1</v>
      </c>
      <c r="AG166" s="113">
        <v>1</v>
      </c>
      <c r="AH166" s="113">
        <v>1</v>
      </c>
      <c r="AI166" s="113">
        <v>1</v>
      </c>
      <c r="AJ166" s="113">
        <v>1</v>
      </c>
      <c r="AK166" s="113">
        <v>1</v>
      </c>
      <c r="AL166" s="113">
        <v>1</v>
      </c>
      <c r="AM166" s="113">
        <v>1</v>
      </c>
    </row>
    <row r="167" spans="1:39" s="42" customFormat="1">
      <c r="A167" s="26" t="s">
        <v>319</v>
      </c>
      <c r="B167" s="22" t="s">
        <v>326</v>
      </c>
      <c r="C167" s="23" t="s">
        <v>6668</v>
      </c>
      <c r="D167" s="24">
        <v>33590</v>
      </c>
      <c r="E167" s="21" t="s">
        <v>6277</v>
      </c>
      <c r="F167" s="21" t="s">
        <v>6277</v>
      </c>
      <c r="G167" s="28"/>
      <c r="H167" s="28"/>
      <c r="I167" s="28"/>
      <c r="J167" s="28"/>
      <c r="K167" s="28"/>
      <c r="L167" s="28"/>
      <c r="M167" s="113">
        <v>1</v>
      </c>
      <c r="N167" s="113">
        <v>1</v>
      </c>
      <c r="O167" s="113">
        <v>1</v>
      </c>
      <c r="P167" s="113">
        <v>1</v>
      </c>
      <c r="Q167" s="113">
        <v>1</v>
      </c>
      <c r="R167" s="113">
        <v>1</v>
      </c>
      <c r="S167" s="113">
        <v>1</v>
      </c>
      <c r="T167" s="113">
        <v>1</v>
      </c>
      <c r="U167" s="113">
        <v>1</v>
      </c>
      <c r="V167" s="113">
        <v>1</v>
      </c>
      <c r="W167" s="113">
        <v>1</v>
      </c>
      <c r="X167" s="113">
        <v>1</v>
      </c>
      <c r="Y167" s="113">
        <v>1</v>
      </c>
      <c r="Z167" s="113">
        <v>1</v>
      </c>
      <c r="AA167" s="113">
        <v>1</v>
      </c>
      <c r="AB167" s="113">
        <v>1</v>
      </c>
      <c r="AC167" s="113">
        <v>1</v>
      </c>
      <c r="AD167" s="113">
        <v>1</v>
      </c>
      <c r="AE167" s="113">
        <v>1</v>
      </c>
      <c r="AF167" s="113">
        <v>1</v>
      </c>
      <c r="AG167" s="113">
        <v>1</v>
      </c>
      <c r="AH167" s="113">
        <v>1</v>
      </c>
      <c r="AI167" s="113">
        <v>1</v>
      </c>
      <c r="AJ167" s="113">
        <v>1</v>
      </c>
      <c r="AK167" s="113">
        <v>1</v>
      </c>
      <c r="AL167" s="113">
        <v>1</v>
      </c>
      <c r="AM167" s="113">
        <v>1</v>
      </c>
    </row>
    <row r="168" spans="1:39" s="42" customFormat="1">
      <c r="A168" s="26" t="s">
        <v>321</v>
      </c>
      <c r="B168" s="22" t="s">
        <v>326</v>
      </c>
      <c r="C168" s="23" t="s">
        <v>6670</v>
      </c>
      <c r="D168" s="24">
        <v>33610</v>
      </c>
      <c r="E168" s="21" t="s">
        <v>6277</v>
      </c>
      <c r="F168" s="21" t="s">
        <v>6277</v>
      </c>
      <c r="G168" s="28"/>
      <c r="H168" s="28"/>
      <c r="I168" s="28"/>
      <c r="J168" s="28"/>
      <c r="K168" s="28"/>
      <c r="L168" s="28"/>
      <c r="M168" s="113">
        <v>1</v>
      </c>
      <c r="N168" s="113">
        <v>1</v>
      </c>
      <c r="O168" s="113">
        <v>1</v>
      </c>
      <c r="P168" s="113">
        <v>1</v>
      </c>
      <c r="Q168" s="113">
        <v>1</v>
      </c>
      <c r="R168" s="113">
        <v>1</v>
      </c>
      <c r="S168" s="113">
        <v>1</v>
      </c>
      <c r="T168" s="113">
        <v>1</v>
      </c>
      <c r="U168" s="113">
        <v>1</v>
      </c>
      <c r="V168" s="113">
        <v>1</v>
      </c>
      <c r="W168" s="113">
        <v>1</v>
      </c>
      <c r="X168" s="113">
        <v>1</v>
      </c>
      <c r="Y168" s="113">
        <v>1</v>
      </c>
      <c r="Z168" s="113">
        <v>1</v>
      </c>
      <c r="AA168" s="113">
        <v>1</v>
      </c>
      <c r="AB168" s="113">
        <v>1</v>
      </c>
      <c r="AC168" s="113">
        <v>1</v>
      </c>
      <c r="AD168" s="113">
        <v>1</v>
      </c>
      <c r="AE168" s="113">
        <v>1</v>
      </c>
      <c r="AF168" s="113">
        <v>1</v>
      </c>
      <c r="AG168" s="113">
        <v>1</v>
      </c>
      <c r="AH168" s="113">
        <v>1</v>
      </c>
      <c r="AI168" s="113">
        <v>1</v>
      </c>
      <c r="AJ168" s="113">
        <v>1</v>
      </c>
      <c r="AK168" s="113">
        <v>1</v>
      </c>
      <c r="AL168" s="113">
        <v>1</v>
      </c>
      <c r="AM168" s="113">
        <v>1</v>
      </c>
    </row>
    <row r="169" spans="1:39" s="42" customFormat="1">
      <c r="A169" s="26" t="s">
        <v>327</v>
      </c>
      <c r="B169" s="39" t="s">
        <v>326</v>
      </c>
      <c r="C169" s="23" t="s">
        <v>6671</v>
      </c>
      <c r="D169" s="40">
        <v>33620</v>
      </c>
      <c r="E169" s="21" t="s">
        <v>10</v>
      </c>
      <c r="F169" s="21" t="s">
        <v>10</v>
      </c>
      <c r="G169" s="28"/>
      <c r="H169" s="28"/>
      <c r="I169" s="28"/>
      <c r="J169" s="28"/>
      <c r="K169" s="28"/>
      <c r="L169" s="28"/>
      <c r="M169" s="113">
        <v>1</v>
      </c>
      <c r="N169" s="113">
        <v>1</v>
      </c>
      <c r="O169" s="113">
        <v>1</v>
      </c>
      <c r="P169" s="113">
        <v>1</v>
      </c>
      <c r="Q169" s="113">
        <v>1</v>
      </c>
      <c r="R169" s="113">
        <v>1</v>
      </c>
      <c r="S169" s="113">
        <v>1</v>
      </c>
      <c r="T169" s="113">
        <v>1</v>
      </c>
      <c r="U169" s="113">
        <v>1</v>
      </c>
      <c r="V169" s="113">
        <v>1</v>
      </c>
      <c r="W169" s="113">
        <v>1</v>
      </c>
      <c r="X169" s="113">
        <v>1</v>
      </c>
      <c r="Y169" s="113">
        <v>1</v>
      </c>
      <c r="Z169" s="113">
        <v>1</v>
      </c>
      <c r="AA169" s="113">
        <v>1</v>
      </c>
      <c r="AB169" s="113">
        <v>1</v>
      </c>
      <c r="AC169" s="113">
        <v>1</v>
      </c>
      <c r="AD169" s="113">
        <v>1</v>
      </c>
      <c r="AE169" s="113">
        <v>1</v>
      </c>
      <c r="AF169" s="113">
        <v>1</v>
      </c>
      <c r="AG169" s="113">
        <v>1</v>
      </c>
      <c r="AH169" s="113">
        <v>1</v>
      </c>
      <c r="AI169" s="113">
        <v>1</v>
      </c>
      <c r="AJ169" s="113">
        <v>1</v>
      </c>
      <c r="AK169" s="113">
        <v>1</v>
      </c>
      <c r="AL169" s="113">
        <v>1</v>
      </c>
      <c r="AM169" s="113">
        <v>1</v>
      </c>
    </row>
    <row r="170" spans="1:39" s="42" customFormat="1">
      <c r="A170" s="26" t="s">
        <v>83</v>
      </c>
      <c r="B170" s="22" t="s">
        <v>326</v>
      </c>
      <c r="C170" s="23" t="s">
        <v>6679</v>
      </c>
      <c r="D170" s="24">
        <v>33700</v>
      </c>
      <c r="E170" s="21" t="s">
        <v>6277</v>
      </c>
      <c r="F170" s="21" t="s">
        <v>6277</v>
      </c>
      <c r="G170" s="28"/>
      <c r="H170" s="28"/>
      <c r="I170" s="28"/>
      <c r="J170" s="28"/>
      <c r="K170" s="28"/>
      <c r="L170" s="28"/>
      <c r="M170" s="113">
        <v>3</v>
      </c>
      <c r="N170" s="113">
        <v>1</v>
      </c>
      <c r="O170" s="113">
        <v>1</v>
      </c>
      <c r="P170" s="113">
        <v>1</v>
      </c>
      <c r="Q170" s="113">
        <v>1</v>
      </c>
      <c r="R170" s="113">
        <v>1</v>
      </c>
      <c r="S170" s="113">
        <v>1</v>
      </c>
      <c r="T170" s="113">
        <v>1</v>
      </c>
      <c r="U170" s="113">
        <v>1</v>
      </c>
      <c r="V170" s="113">
        <v>1</v>
      </c>
      <c r="W170" s="113">
        <v>1</v>
      </c>
      <c r="X170" s="113">
        <v>1</v>
      </c>
      <c r="Y170" s="113">
        <v>1</v>
      </c>
      <c r="Z170" s="113">
        <v>1</v>
      </c>
      <c r="AA170" s="113">
        <v>1</v>
      </c>
      <c r="AB170" s="113">
        <v>1</v>
      </c>
      <c r="AC170" s="113">
        <v>1</v>
      </c>
      <c r="AD170" s="113">
        <v>1</v>
      </c>
      <c r="AE170" s="113">
        <v>1</v>
      </c>
      <c r="AF170" s="113">
        <v>1</v>
      </c>
      <c r="AG170" s="113">
        <v>1</v>
      </c>
      <c r="AH170" s="113">
        <v>1</v>
      </c>
      <c r="AI170" s="113">
        <v>1</v>
      </c>
      <c r="AJ170" s="113">
        <v>1</v>
      </c>
      <c r="AK170" s="113">
        <v>1</v>
      </c>
      <c r="AL170" s="113">
        <v>1</v>
      </c>
      <c r="AM170" s="113">
        <v>1</v>
      </c>
    </row>
    <row r="171" spans="1:39" s="42" customFormat="1">
      <c r="A171" s="26" t="s">
        <v>324</v>
      </c>
      <c r="B171" s="22" t="s">
        <v>326</v>
      </c>
      <c r="C171" s="23" t="s">
        <v>6687</v>
      </c>
      <c r="D171" s="24">
        <v>33800</v>
      </c>
      <c r="E171" s="21" t="s">
        <v>6277</v>
      </c>
      <c r="F171" s="21" t="s">
        <v>6277</v>
      </c>
      <c r="G171" s="28"/>
      <c r="H171" s="28"/>
      <c r="I171" s="28"/>
      <c r="J171" s="28"/>
      <c r="K171" s="28"/>
      <c r="L171" s="28"/>
      <c r="M171" s="113">
        <v>1</v>
      </c>
      <c r="N171" s="113">
        <v>1</v>
      </c>
      <c r="O171" s="113">
        <v>1</v>
      </c>
      <c r="P171" s="113">
        <v>1</v>
      </c>
      <c r="Q171" s="113">
        <v>1</v>
      </c>
      <c r="R171" s="113">
        <v>1</v>
      </c>
      <c r="S171" s="113">
        <v>1</v>
      </c>
      <c r="T171" s="113">
        <v>1</v>
      </c>
      <c r="U171" s="113">
        <v>1</v>
      </c>
      <c r="V171" s="113">
        <v>1</v>
      </c>
      <c r="W171" s="113">
        <v>1</v>
      </c>
      <c r="X171" s="113">
        <v>1</v>
      </c>
      <c r="Y171" s="113">
        <v>1</v>
      </c>
      <c r="Z171" s="113">
        <v>1</v>
      </c>
      <c r="AA171" s="113">
        <v>1</v>
      </c>
      <c r="AB171" s="113">
        <v>1</v>
      </c>
      <c r="AC171" s="113">
        <v>1</v>
      </c>
      <c r="AD171" s="113">
        <v>1</v>
      </c>
      <c r="AE171" s="113">
        <v>1</v>
      </c>
      <c r="AF171" s="113">
        <v>1</v>
      </c>
      <c r="AG171" s="113">
        <v>1</v>
      </c>
      <c r="AH171" s="113">
        <v>1</v>
      </c>
      <c r="AI171" s="113">
        <v>1</v>
      </c>
      <c r="AJ171" s="113">
        <v>1</v>
      </c>
      <c r="AK171" s="113">
        <v>1</v>
      </c>
      <c r="AL171" s="113">
        <v>1</v>
      </c>
      <c r="AM171" s="113">
        <v>1</v>
      </c>
    </row>
    <row r="172" spans="1:39" s="42" customFormat="1">
      <c r="A172" s="26" t="s">
        <v>328</v>
      </c>
      <c r="B172" s="22" t="s">
        <v>329</v>
      </c>
      <c r="C172" s="23" t="s">
        <v>6698</v>
      </c>
      <c r="D172" s="24" t="s">
        <v>330</v>
      </c>
      <c r="E172" s="21" t="s">
        <v>10</v>
      </c>
      <c r="F172" s="21" t="s">
        <v>10</v>
      </c>
      <c r="G172" s="28"/>
      <c r="H172" s="28"/>
      <c r="I172" s="28"/>
      <c r="J172" s="28"/>
      <c r="K172" s="28"/>
      <c r="L172" s="28"/>
      <c r="M172" s="113">
        <v>4</v>
      </c>
      <c r="N172" s="113">
        <v>1</v>
      </c>
      <c r="O172" s="113">
        <v>1</v>
      </c>
      <c r="P172" s="113">
        <v>1</v>
      </c>
      <c r="Q172" s="113">
        <v>1</v>
      </c>
      <c r="R172" s="113">
        <v>1</v>
      </c>
      <c r="S172" s="113">
        <v>1</v>
      </c>
      <c r="T172" s="113">
        <v>1</v>
      </c>
      <c r="U172" s="113">
        <v>1</v>
      </c>
      <c r="V172" s="113">
        <v>1</v>
      </c>
      <c r="W172" s="113">
        <v>1</v>
      </c>
      <c r="X172" s="113">
        <v>1</v>
      </c>
      <c r="Y172" s="113">
        <v>1</v>
      </c>
      <c r="Z172" s="113">
        <v>1</v>
      </c>
      <c r="AA172" s="113">
        <v>1</v>
      </c>
      <c r="AB172" s="113">
        <v>1</v>
      </c>
      <c r="AC172" s="113">
        <v>1</v>
      </c>
      <c r="AD172" s="113">
        <v>1</v>
      </c>
      <c r="AE172" s="113">
        <v>1</v>
      </c>
      <c r="AF172" s="113">
        <v>1</v>
      </c>
      <c r="AG172" s="113">
        <v>1</v>
      </c>
      <c r="AH172" s="113">
        <v>1</v>
      </c>
      <c r="AI172" s="113">
        <v>1</v>
      </c>
      <c r="AJ172" s="113">
        <v>1</v>
      </c>
      <c r="AK172" s="113">
        <v>1</v>
      </c>
      <c r="AL172" s="113">
        <v>1</v>
      </c>
      <c r="AM172" s="113">
        <v>1</v>
      </c>
    </row>
    <row r="173" spans="1:39" s="42" customFormat="1">
      <c r="A173" s="26" t="s">
        <v>331</v>
      </c>
      <c r="B173" s="22" t="s">
        <v>329</v>
      </c>
      <c r="C173" s="23" t="s">
        <v>6701</v>
      </c>
      <c r="D173" s="24" t="s">
        <v>332</v>
      </c>
      <c r="E173" s="21" t="s">
        <v>10</v>
      </c>
      <c r="F173" s="21" t="s">
        <v>10</v>
      </c>
      <c r="G173" s="28"/>
      <c r="H173" s="28"/>
      <c r="I173" s="28"/>
      <c r="J173" s="28"/>
      <c r="K173" s="28"/>
      <c r="L173" s="28"/>
      <c r="M173" s="113">
        <v>3</v>
      </c>
      <c r="N173" s="113">
        <v>1</v>
      </c>
      <c r="O173" s="113">
        <v>1</v>
      </c>
      <c r="P173" s="113">
        <v>1</v>
      </c>
      <c r="Q173" s="113">
        <v>1</v>
      </c>
      <c r="R173" s="113">
        <v>1</v>
      </c>
      <c r="S173" s="113">
        <v>1</v>
      </c>
      <c r="T173" s="113">
        <v>1</v>
      </c>
      <c r="U173" s="113">
        <v>1</v>
      </c>
      <c r="V173" s="113">
        <v>1</v>
      </c>
      <c r="W173" s="113">
        <v>1</v>
      </c>
      <c r="X173" s="113">
        <v>1</v>
      </c>
      <c r="Y173" s="113">
        <v>1</v>
      </c>
      <c r="Z173" s="113">
        <v>1</v>
      </c>
      <c r="AA173" s="113">
        <v>1</v>
      </c>
      <c r="AB173" s="113">
        <v>1</v>
      </c>
      <c r="AC173" s="113">
        <v>1</v>
      </c>
      <c r="AD173" s="113">
        <v>1</v>
      </c>
      <c r="AE173" s="113">
        <v>1</v>
      </c>
      <c r="AF173" s="113">
        <v>1</v>
      </c>
      <c r="AG173" s="113">
        <v>1</v>
      </c>
      <c r="AH173" s="113">
        <v>1</v>
      </c>
      <c r="AI173" s="113">
        <v>1</v>
      </c>
      <c r="AJ173" s="113">
        <v>1</v>
      </c>
      <c r="AK173" s="113">
        <v>1</v>
      </c>
      <c r="AL173" s="113">
        <v>1</v>
      </c>
      <c r="AM173" s="113">
        <v>1</v>
      </c>
    </row>
    <row r="174" spans="1:39" s="42" customFormat="1">
      <c r="A174" s="26" t="s">
        <v>333</v>
      </c>
      <c r="B174" s="22" t="s">
        <v>329</v>
      </c>
      <c r="C174" s="23" t="s">
        <v>6702</v>
      </c>
      <c r="D174" s="24" t="s">
        <v>334</v>
      </c>
      <c r="E174" s="21" t="s">
        <v>10</v>
      </c>
      <c r="F174" s="21" t="s">
        <v>10</v>
      </c>
      <c r="G174" s="28"/>
      <c r="H174" s="28"/>
      <c r="I174" s="28"/>
      <c r="J174" s="28"/>
      <c r="K174" s="28"/>
      <c r="L174" s="28"/>
      <c r="M174" s="113">
        <v>2</v>
      </c>
      <c r="N174" s="113">
        <v>1</v>
      </c>
      <c r="O174" s="113">
        <v>1</v>
      </c>
      <c r="P174" s="113">
        <v>1</v>
      </c>
      <c r="Q174" s="113">
        <v>1</v>
      </c>
      <c r="R174" s="113">
        <v>1</v>
      </c>
      <c r="S174" s="113">
        <v>1</v>
      </c>
      <c r="T174" s="113">
        <v>1</v>
      </c>
      <c r="U174" s="113">
        <v>1</v>
      </c>
      <c r="V174" s="113">
        <v>1</v>
      </c>
      <c r="W174" s="113">
        <v>1</v>
      </c>
      <c r="X174" s="113">
        <v>1</v>
      </c>
      <c r="Y174" s="113">
        <v>1</v>
      </c>
      <c r="Z174" s="113">
        <v>1</v>
      </c>
      <c r="AA174" s="113">
        <v>1</v>
      </c>
      <c r="AB174" s="113">
        <v>1</v>
      </c>
      <c r="AC174" s="113">
        <v>1</v>
      </c>
      <c r="AD174" s="113">
        <v>1</v>
      </c>
      <c r="AE174" s="113">
        <v>1</v>
      </c>
      <c r="AF174" s="113">
        <v>1</v>
      </c>
      <c r="AG174" s="113">
        <v>1</v>
      </c>
      <c r="AH174" s="113">
        <v>1</v>
      </c>
      <c r="AI174" s="113">
        <v>1</v>
      </c>
      <c r="AJ174" s="113">
        <v>1</v>
      </c>
      <c r="AK174" s="113">
        <v>1</v>
      </c>
      <c r="AL174" s="113">
        <v>1</v>
      </c>
      <c r="AM174" s="113">
        <v>1</v>
      </c>
    </row>
    <row r="175" spans="1:39" s="42" customFormat="1">
      <c r="A175" s="26" t="s">
        <v>335</v>
      </c>
      <c r="B175" s="22" t="s">
        <v>329</v>
      </c>
      <c r="C175" s="23" t="s">
        <v>6703</v>
      </c>
      <c r="D175" s="24" t="s">
        <v>336</v>
      </c>
      <c r="E175" s="21" t="s">
        <v>43</v>
      </c>
      <c r="F175" s="21" t="s">
        <v>43</v>
      </c>
      <c r="G175" s="28"/>
      <c r="H175" s="28"/>
      <c r="I175" s="28"/>
      <c r="J175" s="28"/>
      <c r="K175" s="28"/>
      <c r="L175" s="28"/>
      <c r="M175" s="113">
        <v>1</v>
      </c>
      <c r="N175" s="113">
        <v>1</v>
      </c>
      <c r="O175" s="113">
        <v>1</v>
      </c>
      <c r="P175" s="113">
        <v>1</v>
      </c>
      <c r="Q175" s="113">
        <v>1</v>
      </c>
      <c r="R175" s="113">
        <v>1</v>
      </c>
      <c r="S175" s="113">
        <v>1</v>
      </c>
      <c r="T175" s="113">
        <v>1</v>
      </c>
      <c r="U175" s="113">
        <v>1</v>
      </c>
      <c r="V175" s="113">
        <v>1</v>
      </c>
      <c r="W175" s="113">
        <v>1</v>
      </c>
      <c r="X175" s="113">
        <v>1</v>
      </c>
      <c r="Y175" s="113">
        <v>1</v>
      </c>
      <c r="Z175" s="113">
        <v>1</v>
      </c>
      <c r="AA175" s="113">
        <v>1</v>
      </c>
      <c r="AB175" s="113">
        <v>1</v>
      </c>
      <c r="AC175" s="113">
        <v>1</v>
      </c>
      <c r="AD175" s="113">
        <v>1</v>
      </c>
      <c r="AE175" s="113">
        <v>1</v>
      </c>
      <c r="AF175" s="113">
        <v>1</v>
      </c>
      <c r="AG175" s="113">
        <v>1</v>
      </c>
      <c r="AH175" s="113">
        <v>1</v>
      </c>
      <c r="AI175" s="113">
        <v>1</v>
      </c>
      <c r="AJ175" s="113">
        <v>1</v>
      </c>
      <c r="AK175" s="113">
        <v>1</v>
      </c>
      <c r="AL175" s="113">
        <v>1</v>
      </c>
      <c r="AM175" s="113">
        <v>1</v>
      </c>
    </row>
    <row r="176" spans="1:39" s="42" customFormat="1">
      <c r="A176" s="26" t="s">
        <v>337</v>
      </c>
      <c r="B176" s="22" t="s">
        <v>329</v>
      </c>
      <c r="C176" s="23" t="s">
        <v>6704</v>
      </c>
      <c r="D176" s="24" t="s">
        <v>338</v>
      </c>
      <c r="E176" s="21" t="s">
        <v>10</v>
      </c>
      <c r="F176" s="21" t="s">
        <v>10</v>
      </c>
      <c r="G176" s="28"/>
      <c r="H176" s="28"/>
      <c r="I176" s="28"/>
      <c r="J176" s="28"/>
      <c r="K176" s="28"/>
      <c r="L176" s="28"/>
      <c r="M176" s="113">
        <v>2</v>
      </c>
      <c r="N176" s="113">
        <v>1</v>
      </c>
      <c r="O176" s="113">
        <v>1</v>
      </c>
      <c r="P176" s="113">
        <v>1</v>
      </c>
      <c r="Q176" s="113">
        <v>1</v>
      </c>
      <c r="R176" s="113">
        <v>1</v>
      </c>
      <c r="S176" s="113">
        <v>1</v>
      </c>
      <c r="T176" s="113">
        <v>1</v>
      </c>
      <c r="U176" s="113">
        <v>1</v>
      </c>
      <c r="V176" s="113">
        <v>1</v>
      </c>
      <c r="W176" s="113">
        <v>1</v>
      </c>
      <c r="X176" s="113">
        <v>1</v>
      </c>
      <c r="Y176" s="113">
        <v>1</v>
      </c>
      <c r="Z176" s="113">
        <v>1</v>
      </c>
      <c r="AA176" s="113">
        <v>1</v>
      </c>
      <c r="AB176" s="113">
        <v>1</v>
      </c>
      <c r="AC176" s="113">
        <v>1</v>
      </c>
      <c r="AD176" s="113">
        <v>1</v>
      </c>
      <c r="AE176" s="113">
        <v>1</v>
      </c>
      <c r="AF176" s="113">
        <v>1</v>
      </c>
      <c r="AG176" s="113">
        <v>1</v>
      </c>
      <c r="AH176" s="113">
        <v>1</v>
      </c>
      <c r="AI176" s="113">
        <v>1</v>
      </c>
      <c r="AJ176" s="113">
        <v>1</v>
      </c>
      <c r="AK176" s="113">
        <v>1</v>
      </c>
      <c r="AL176" s="113">
        <v>1</v>
      </c>
      <c r="AM176" s="113">
        <v>1</v>
      </c>
    </row>
    <row r="177" spans="1:39" s="42" customFormat="1">
      <c r="A177" s="26" t="s">
        <v>339</v>
      </c>
      <c r="B177" s="22" t="s">
        <v>329</v>
      </c>
      <c r="C177" s="23" t="s">
        <v>6707</v>
      </c>
      <c r="D177" s="24" t="s">
        <v>340</v>
      </c>
      <c r="E177" s="21" t="s">
        <v>6277</v>
      </c>
      <c r="F177" s="21" t="s">
        <v>6277</v>
      </c>
      <c r="G177" s="28"/>
      <c r="H177" s="28"/>
      <c r="I177" s="28"/>
      <c r="J177" s="28"/>
      <c r="K177" s="28"/>
      <c r="L177" s="28"/>
      <c r="M177" s="113">
        <v>27</v>
      </c>
      <c r="N177" s="113">
        <v>1</v>
      </c>
      <c r="O177" s="113">
        <v>5</v>
      </c>
      <c r="P177" s="113">
        <v>2</v>
      </c>
      <c r="Q177" s="113">
        <v>3</v>
      </c>
      <c r="R177" s="113">
        <v>1</v>
      </c>
      <c r="S177" s="113">
        <v>1</v>
      </c>
      <c r="T177" s="113">
        <v>2</v>
      </c>
      <c r="U177" s="113">
        <v>5</v>
      </c>
      <c r="V177" s="113">
        <v>1</v>
      </c>
      <c r="W177" s="113">
        <v>1</v>
      </c>
      <c r="X177" s="113">
        <v>2</v>
      </c>
      <c r="Y177" s="113">
        <v>2</v>
      </c>
      <c r="Z177" s="113">
        <v>1</v>
      </c>
      <c r="AA177" s="113">
        <v>3</v>
      </c>
      <c r="AB177" s="113">
        <v>1</v>
      </c>
      <c r="AC177" s="113">
        <v>4</v>
      </c>
      <c r="AD177" s="113">
        <v>4</v>
      </c>
      <c r="AE177" s="113">
        <v>1</v>
      </c>
      <c r="AF177" s="113">
        <v>1</v>
      </c>
      <c r="AG177" s="113">
        <v>3</v>
      </c>
      <c r="AH177" s="113">
        <v>3</v>
      </c>
      <c r="AI177" s="113">
        <v>3</v>
      </c>
      <c r="AJ177" s="113">
        <v>2</v>
      </c>
      <c r="AK177" s="113">
        <v>2</v>
      </c>
      <c r="AL177" s="113">
        <v>1</v>
      </c>
      <c r="AM177" s="113">
        <v>1</v>
      </c>
    </row>
    <row r="178" spans="1:39" s="42" customFormat="1">
      <c r="A178" s="26" t="s">
        <v>341</v>
      </c>
      <c r="B178" s="22" t="s">
        <v>329</v>
      </c>
      <c r="C178" s="23" t="s">
        <v>6710</v>
      </c>
      <c r="D178" s="24" t="s">
        <v>342</v>
      </c>
      <c r="E178" s="21" t="s">
        <v>10</v>
      </c>
      <c r="F178" s="21" t="s">
        <v>10</v>
      </c>
      <c r="G178" s="28"/>
      <c r="H178" s="28"/>
      <c r="I178" s="28"/>
      <c r="J178" s="28"/>
      <c r="K178" s="28"/>
      <c r="L178" s="28"/>
      <c r="M178" s="113">
        <v>1</v>
      </c>
      <c r="N178" s="113">
        <v>1</v>
      </c>
      <c r="O178" s="113">
        <v>1</v>
      </c>
      <c r="P178" s="113">
        <v>1</v>
      </c>
      <c r="Q178" s="113">
        <v>1</v>
      </c>
      <c r="R178" s="113">
        <v>1</v>
      </c>
      <c r="S178" s="113">
        <v>1</v>
      </c>
      <c r="T178" s="113">
        <v>1</v>
      </c>
      <c r="U178" s="113">
        <v>1</v>
      </c>
      <c r="V178" s="113">
        <v>1</v>
      </c>
      <c r="W178" s="113">
        <v>1</v>
      </c>
      <c r="X178" s="113">
        <v>1</v>
      </c>
      <c r="Y178" s="113">
        <v>1</v>
      </c>
      <c r="Z178" s="113">
        <v>1</v>
      </c>
      <c r="AA178" s="113">
        <v>1</v>
      </c>
      <c r="AB178" s="113">
        <v>1</v>
      </c>
      <c r="AC178" s="113">
        <v>1</v>
      </c>
      <c r="AD178" s="113">
        <v>1</v>
      </c>
      <c r="AE178" s="113">
        <v>1</v>
      </c>
      <c r="AF178" s="113">
        <v>1</v>
      </c>
      <c r="AG178" s="113">
        <v>1</v>
      </c>
      <c r="AH178" s="113">
        <v>1</v>
      </c>
      <c r="AI178" s="113">
        <v>1</v>
      </c>
      <c r="AJ178" s="113">
        <v>1</v>
      </c>
      <c r="AK178" s="113">
        <v>1</v>
      </c>
      <c r="AL178" s="113">
        <v>1</v>
      </c>
      <c r="AM178" s="113">
        <v>1</v>
      </c>
    </row>
    <row r="179" spans="1:39" s="42" customFormat="1">
      <c r="A179" s="26" t="s">
        <v>71</v>
      </c>
      <c r="B179" s="22" t="s">
        <v>329</v>
      </c>
      <c r="C179" s="23" t="s">
        <v>6714</v>
      </c>
      <c r="D179" s="24" t="s">
        <v>343</v>
      </c>
      <c r="E179" s="21" t="s">
        <v>6277</v>
      </c>
      <c r="F179" s="21" t="s">
        <v>6277</v>
      </c>
      <c r="G179" s="28"/>
      <c r="H179" s="28"/>
      <c r="I179" s="28"/>
      <c r="J179" s="28"/>
      <c r="K179" s="28"/>
      <c r="L179" s="28"/>
      <c r="M179" s="113">
        <v>15</v>
      </c>
      <c r="N179" s="113">
        <v>1</v>
      </c>
      <c r="O179" s="113">
        <v>3</v>
      </c>
      <c r="P179" s="113">
        <v>1</v>
      </c>
      <c r="Q179" s="113">
        <v>2</v>
      </c>
      <c r="R179" s="113">
        <v>1</v>
      </c>
      <c r="S179" s="113">
        <v>1</v>
      </c>
      <c r="T179" s="113">
        <v>2</v>
      </c>
      <c r="U179" s="113">
        <v>3</v>
      </c>
      <c r="V179" s="113">
        <v>1</v>
      </c>
      <c r="W179" s="113">
        <v>1</v>
      </c>
      <c r="X179" s="113">
        <v>1</v>
      </c>
      <c r="Y179" s="113">
        <v>2</v>
      </c>
      <c r="Z179" s="113">
        <v>1</v>
      </c>
      <c r="AA179" s="113">
        <v>2</v>
      </c>
      <c r="AB179" s="113">
        <v>1</v>
      </c>
      <c r="AC179" s="113">
        <v>3</v>
      </c>
      <c r="AD179" s="113">
        <v>2</v>
      </c>
      <c r="AE179" s="113">
        <v>1</v>
      </c>
      <c r="AF179" s="113">
        <v>1</v>
      </c>
      <c r="AG179" s="113">
        <v>2</v>
      </c>
      <c r="AH179" s="113">
        <v>2</v>
      </c>
      <c r="AI179" s="113">
        <v>2</v>
      </c>
      <c r="AJ179" s="113">
        <v>1</v>
      </c>
      <c r="AK179" s="113">
        <v>2</v>
      </c>
      <c r="AL179" s="113">
        <v>1</v>
      </c>
      <c r="AM179" s="113">
        <v>1</v>
      </c>
    </row>
    <row r="180" spans="1:39" s="42" customFormat="1">
      <c r="A180" s="26" t="s">
        <v>344</v>
      </c>
      <c r="B180" s="22" t="s">
        <v>329</v>
      </c>
      <c r="C180" s="23" t="s">
        <v>6715</v>
      </c>
      <c r="D180" s="24" t="s">
        <v>345</v>
      </c>
      <c r="E180" s="21" t="s">
        <v>43</v>
      </c>
      <c r="F180" s="21" t="s">
        <v>43</v>
      </c>
      <c r="G180" s="28"/>
      <c r="H180" s="28"/>
      <c r="I180" s="28"/>
      <c r="J180" s="28"/>
      <c r="K180" s="28"/>
      <c r="L180" s="28"/>
      <c r="M180" s="113">
        <v>1</v>
      </c>
      <c r="N180" s="113">
        <v>1</v>
      </c>
      <c r="O180" s="113">
        <v>1</v>
      </c>
      <c r="P180" s="113">
        <v>1</v>
      </c>
      <c r="Q180" s="113">
        <v>1</v>
      </c>
      <c r="R180" s="113">
        <v>1</v>
      </c>
      <c r="S180" s="113">
        <v>1</v>
      </c>
      <c r="T180" s="113">
        <v>1</v>
      </c>
      <c r="U180" s="113">
        <v>1</v>
      </c>
      <c r="V180" s="113">
        <v>1</v>
      </c>
      <c r="W180" s="113">
        <v>1</v>
      </c>
      <c r="X180" s="113">
        <v>1</v>
      </c>
      <c r="Y180" s="113">
        <v>1</v>
      </c>
      <c r="Z180" s="113">
        <v>1</v>
      </c>
      <c r="AA180" s="113">
        <v>1</v>
      </c>
      <c r="AB180" s="113">
        <v>1</v>
      </c>
      <c r="AC180" s="113">
        <v>1</v>
      </c>
      <c r="AD180" s="113">
        <v>1</v>
      </c>
      <c r="AE180" s="113">
        <v>1</v>
      </c>
      <c r="AF180" s="113">
        <v>1</v>
      </c>
      <c r="AG180" s="113">
        <v>1</v>
      </c>
      <c r="AH180" s="113">
        <v>1</v>
      </c>
      <c r="AI180" s="113">
        <v>1</v>
      </c>
      <c r="AJ180" s="113">
        <v>1</v>
      </c>
      <c r="AK180" s="113">
        <v>1</v>
      </c>
      <c r="AL180" s="113">
        <v>1</v>
      </c>
      <c r="AM180" s="113">
        <v>1</v>
      </c>
    </row>
    <row r="181" spans="1:39" s="42" customFormat="1">
      <c r="A181" s="26" t="s">
        <v>346</v>
      </c>
      <c r="B181" s="22" t="s">
        <v>329</v>
      </c>
      <c r="C181" s="23" t="s">
        <v>6717</v>
      </c>
      <c r="D181" s="24" t="s">
        <v>347</v>
      </c>
      <c r="E181" s="21" t="s">
        <v>10</v>
      </c>
      <c r="F181" s="21" t="s">
        <v>10</v>
      </c>
      <c r="G181" s="28"/>
      <c r="H181" s="28"/>
      <c r="I181" s="28"/>
      <c r="J181" s="28"/>
      <c r="K181" s="28"/>
      <c r="L181" s="28"/>
      <c r="M181" s="113">
        <v>1</v>
      </c>
      <c r="N181" s="113">
        <v>1</v>
      </c>
      <c r="O181" s="113">
        <v>1</v>
      </c>
      <c r="P181" s="113">
        <v>1</v>
      </c>
      <c r="Q181" s="113">
        <v>1</v>
      </c>
      <c r="R181" s="113">
        <v>1</v>
      </c>
      <c r="S181" s="113">
        <v>1</v>
      </c>
      <c r="T181" s="113">
        <v>1</v>
      </c>
      <c r="U181" s="113">
        <v>1</v>
      </c>
      <c r="V181" s="113">
        <v>1</v>
      </c>
      <c r="W181" s="113">
        <v>1</v>
      </c>
      <c r="X181" s="113">
        <v>1</v>
      </c>
      <c r="Y181" s="113">
        <v>1</v>
      </c>
      <c r="Z181" s="113">
        <v>1</v>
      </c>
      <c r="AA181" s="113">
        <v>1</v>
      </c>
      <c r="AB181" s="113">
        <v>1</v>
      </c>
      <c r="AC181" s="113">
        <v>1</v>
      </c>
      <c r="AD181" s="113">
        <v>1</v>
      </c>
      <c r="AE181" s="113">
        <v>1</v>
      </c>
      <c r="AF181" s="113">
        <v>1</v>
      </c>
      <c r="AG181" s="113">
        <v>1</v>
      </c>
      <c r="AH181" s="113">
        <v>1</v>
      </c>
      <c r="AI181" s="113">
        <v>1</v>
      </c>
      <c r="AJ181" s="113">
        <v>1</v>
      </c>
      <c r="AK181" s="113">
        <v>1</v>
      </c>
      <c r="AL181" s="113">
        <v>1</v>
      </c>
      <c r="AM181" s="113">
        <v>1</v>
      </c>
    </row>
    <row r="182" spans="1:39" s="42" customFormat="1">
      <c r="A182" s="26" t="s">
        <v>348</v>
      </c>
      <c r="B182" s="22" t="s">
        <v>329</v>
      </c>
      <c r="C182" s="23" t="s">
        <v>6718</v>
      </c>
      <c r="D182" s="24" t="s">
        <v>349</v>
      </c>
      <c r="E182" s="21" t="s">
        <v>10</v>
      </c>
      <c r="F182" s="21" t="s">
        <v>10</v>
      </c>
      <c r="G182" s="28"/>
      <c r="H182" s="28"/>
      <c r="I182" s="28"/>
      <c r="J182" s="28"/>
      <c r="K182" s="28"/>
      <c r="L182" s="28"/>
      <c r="M182" s="113">
        <v>2</v>
      </c>
      <c r="N182" s="113">
        <v>1</v>
      </c>
      <c r="O182" s="113">
        <v>1</v>
      </c>
      <c r="P182" s="113">
        <v>1</v>
      </c>
      <c r="Q182" s="113">
        <v>1</v>
      </c>
      <c r="R182" s="113">
        <v>1</v>
      </c>
      <c r="S182" s="113">
        <v>1</v>
      </c>
      <c r="T182" s="113">
        <v>1</v>
      </c>
      <c r="U182" s="113">
        <v>1</v>
      </c>
      <c r="V182" s="113">
        <v>1</v>
      </c>
      <c r="W182" s="113">
        <v>1</v>
      </c>
      <c r="X182" s="113">
        <v>1</v>
      </c>
      <c r="Y182" s="113">
        <v>1</v>
      </c>
      <c r="Z182" s="113">
        <v>1</v>
      </c>
      <c r="AA182" s="113">
        <v>1</v>
      </c>
      <c r="AB182" s="113">
        <v>1</v>
      </c>
      <c r="AC182" s="113">
        <v>1</v>
      </c>
      <c r="AD182" s="113">
        <v>1</v>
      </c>
      <c r="AE182" s="113">
        <v>1</v>
      </c>
      <c r="AF182" s="113">
        <v>1</v>
      </c>
      <c r="AG182" s="113">
        <v>1</v>
      </c>
      <c r="AH182" s="113">
        <v>1</v>
      </c>
      <c r="AI182" s="113">
        <v>1</v>
      </c>
      <c r="AJ182" s="113">
        <v>1</v>
      </c>
      <c r="AK182" s="113">
        <v>1</v>
      </c>
      <c r="AL182" s="113">
        <v>1</v>
      </c>
      <c r="AM182" s="113">
        <v>1</v>
      </c>
    </row>
    <row r="183" spans="1:39" s="42" customFormat="1">
      <c r="A183" s="26" t="s">
        <v>350</v>
      </c>
      <c r="B183" s="22" t="s">
        <v>329</v>
      </c>
      <c r="C183" s="23" t="s">
        <v>6720</v>
      </c>
      <c r="D183" s="24" t="s">
        <v>351</v>
      </c>
      <c r="E183" s="21" t="s">
        <v>6277</v>
      </c>
      <c r="F183" s="21" t="s">
        <v>6277</v>
      </c>
      <c r="G183" s="28"/>
      <c r="H183" s="28"/>
      <c r="I183" s="28"/>
      <c r="J183" s="28"/>
      <c r="K183" s="28"/>
      <c r="L183" s="28"/>
      <c r="M183" s="113">
        <v>11</v>
      </c>
      <c r="N183" s="113">
        <v>1</v>
      </c>
      <c r="O183" s="113">
        <v>2</v>
      </c>
      <c r="P183" s="113">
        <v>1</v>
      </c>
      <c r="Q183" s="113">
        <v>2</v>
      </c>
      <c r="R183" s="113">
        <v>1</v>
      </c>
      <c r="S183" s="113">
        <v>1</v>
      </c>
      <c r="T183" s="113">
        <v>1</v>
      </c>
      <c r="U183" s="113">
        <v>2</v>
      </c>
      <c r="V183" s="113">
        <v>1</v>
      </c>
      <c r="W183" s="113">
        <v>1</v>
      </c>
      <c r="X183" s="113">
        <v>1</v>
      </c>
      <c r="Y183" s="113">
        <v>1</v>
      </c>
      <c r="Z183" s="113">
        <v>1</v>
      </c>
      <c r="AA183" s="113">
        <v>2</v>
      </c>
      <c r="AB183" s="113">
        <v>1</v>
      </c>
      <c r="AC183" s="113">
        <v>2</v>
      </c>
      <c r="AD183" s="113">
        <v>2</v>
      </c>
      <c r="AE183" s="113">
        <v>1</v>
      </c>
      <c r="AF183" s="113">
        <v>1</v>
      </c>
      <c r="AG183" s="113">
        <v>2</v>
      </c>
      <c r="AH183" s="113">
        <v>1</v>
      </c>
      <c r="AI183" s="113">
        <v>1</v>
      </c>
      <c r="AJ183" s="113">
        <v>1</v>
      </c>
      <c r="AK183" s="113">
        <v>1</v>
      </c>
      <c r="AL183" s="113">
        <v>1</v>
      </c>
      <c r="AM183" s="113">
        <v>1</v>
      </c>
    </row>
    <row r="184" spans="1:39" s="42" customFormat="1">
      <c r="A184" s="26" t="s">
        <v>44</v>
      </c>
      <c r="B184" s="22" t="s">
        <v>329</v>
      </c>
      <c r="C184" s="23" t="s">
        <v>6732</v>
      </c>
      <c r="D184" s="24" t="s">
        <v>352</v>
      </c>
      <c r="E184" s="21" t="s">
        <v>10</v>
      </c>
      <c r="F184" s="21" t="s">
        <v>10</v>
      </c>
      <c r="G184" s="28"/>
      <c r="H184" s="28"/>
      <c r="I184" s="28"/>
      <c r="J184" s="28"/>
      <c r="K184" s="28"/>
      <c r="L184" s="28"/>
      <c r="M184" s="113">
        <v>2</v>
      </c>
      <c r="N184" s="113">
        <v>1</v>
      </c>
      <c r="O184" s="113">
        <v>1</v>
      </c>
      <c r="P184" s="113">
        <v>1</v>
      </c>
      <c r="Q184" s="113">
        <v>1</v>
      </c>
      <c r="R184" s="113">
        <v>1</v>
      </c>
      <c r="S184" s="113">
        <v>1</v>
      </c>
      <c r="T184" s="113">
        <v>1</v>
      </c>
      <c r="U184" s="113">
        <v>1</v>
      </c>
      <c r="V184" s="113">
        <v>1</v>
      </c>
      <c r="W184" s="113">
        <v>1</v>
      </c>
      <c r="X184" s="113">
        <v>1</v>
      </c>
      <c r="Y184" s="113">
        <v>1</v>
      </c>
      <c r="Z184" s="113">
        <v>1</v>
      </c>
      <c r="AA184" s="113">
        <v>1</v>
      </c>
      <c r="AB184" s="113">
        <v>1</v>
      </c>
      <c r="AC184" s="113">
        <v>1</v>
      </c>
      <c r="AD184" s="113">
        <v>1</v>
      </c>
      <c r="AE184" s="113">
        <v>1</v>
      </c>
      <c r="AF184" s="113">
        <v>1</v>
      </c>
      <c r="AG184" s="113">
        <v>1</v>
      </c>
      <c r="AH184" s="113">
        <v>1</v>
      </c>
      <c r="AI184" s="113">
        <v>1</v>
      </c>
      <c r="AJ184" s="113">
        <v>1</v>
      </c>
      <c r="AK184" s="113">
        <v>1</v>
      </c>
      <c r="AL184" s="113">
        <v>1</v>
      </c>
      <c r="AM184" s="113">
        <v>1</v>
      </c>
    </row>
    <row r="185" spans="1:39" s="42" customFormat="1">
      <c r="A185" s="26" t="s">
        <v>353</v>
      </c>
      <c r="B185" s="22" t="s">
        <v>329</v>
      </c>
      <c r="C185" s="23" t="s">
        <v>6736</v>
      </c>
      <c r="D185" s="24" t="s">
        <v>354</v>
      </c>
      <c r="E185" s="21" t="s">
        <v>10</v>
      </c>
      <c r="F185" s="21" t="s">
        <v>10</v>
      </c>
      <c r="G185" s="28"/>
      <c r="H185" s="28"/>
      <c r="I185" s="28"/>
      <c r="J185" s="28"/>
      <c r="K185" s="28"/>
      <c r="L185" s="28"/>
      <c r="M185" s="113">
        <v>4</v>
      </c>
      <c r="N185" s="113">
        <v>1</v>
      </c>
      <c r="O185" s="113">
        <v>1</v>
      </c>
      <c r="P185" s="113">
        <v>1</v>
      </c>
      <c r="Q185" s="113">
        <v>1</v>
      </c>
      <c r="R185" s="113">
        <v>1</v>
      </c>
      <c r="S185" s="113">
        <v>1</v>
      </c>
      <c r="T185" s="113">
        <v>1</v>
      </c>
      <c r="U185" s="113">
        <v>1</v>
      </c>
      <c r="V185" s="113">
        <v>1</v>
      </c>
      <c r="W185" s="113">
        <v>1</v>
      </c>
      <c r="X185" s="113">
        <v>1</v>
      </c>
      <c r="Y185" s="113">
        <v>1</v>
      </c>
      <c r="Z185" s="113">
        <v>1</v>
      </c>
      <c r="AA185" s="113">
        <v>1</v>
      </c>
      <c r="AB185" s="113">
        <v>1</v>
      </c>
      <c r="AC185" s="113">
        <v>1</v>
      </c>
      <c r="AD185" s="113">
        <v>1</v>
      </c>
      <c r="AE185" s="113">
        <v>1</v>
      </c>
      <c r="AF185" s="113">
        <v>1</v>
      </c>
      <c r="AG185" s="113">
        <v>1</v>
      </c>
      <c r="AH185" s="113">
        <v>1</v>
      </c>
      <c r="AI185" s="113">
        <v>1</v>
      </c>
      <c r="AJ185" s="113">
        <v>1</v>
      </c>
      <c r="AK185" s="113">
        <v>1</v>
      </c>
      <c r="AL185" s="113">
        <v>1</v>
      </c>
      <c r="AM185" s="113">
        <v>1</v>
      </c>
    </row>
    <row r="186" spans="1:39" s="42" customFormat="1">
      <c r="A186" s="26" t="s">
        <v>355</v>
      </c>
      <c r="B186" s="22" t="s">
        <v>329</v>
      </c>
      <c r="C186" s="23" t="s">
        <v>6737</v>
      </c>
      <c r="D186" s="24" t="s">
        <v>356</v>
      </c>
      <c r="E186" s="21" t="s">
        <v>10</v>
      </c>
      <c r="F186" s="21" t="s">
        <v>10</v>
      </c>
      <c r="G186" s="28"/>
      <c r="H186" s="28"/>
      <c r="I186" s="28"/>
      <c r="J186" s="28"/>
      <c r="K186" s="28"/>
      <c r="L186" s="28"/>
      <c r="M186" s="113">
        <v>10</v>
      </c>
      <c r="N186" s="113">
        <v>1</v>
      </c>
      <c r="O186" s="113">
        <v>2</v>
      </c>
      <c r="P186" s="113">
        <v>1</v>
      </c>
      <c r="Q186" s="113">
        <v>1</v>
      </c>
      <c r="R186" s="113">
        <v>1</v>
      </c>
      <c r="S186" s="113">
        <v>1</v>
      </c>
      <c r="T186" s="113">
        <v>1</v>
      </c>
      <c r="U186" s="113">
        <v>2</v>
      </c>
      <c r="V186" s="113">
        <v>1</v>
      </c>
      <c r="W186" s="113">
        <v>1</v>
      </c>
      <c r="X186" s="113">
        <v>1</v>
      </c>
      <c r="Y186" s="113">
        <v>1</v>
      </c>
      <c r="Z186" s="113">
        <v>1</v>
      </c>
      <c r="AA186" s="113">
        <v>2</v>
      </c>
      <c r="AB186" s="113">
        <v>1</v>
      </c>
      <c r="AC186" s="113">
        <v>2</v>
      </c>
      <c r="AD186" s="113">
        <v>2</v>
      </c>
      <c r="AE186" s="113">
        <v>1</v>
      </c>
      <c r="AF186" s="113">
        <v>1</v>
      </c>
      <c r="AG186" s="113">
        <v>2</v>
      </c>
      <c r="AH186" s="113">
        <v>1</v>
      </c>
      <c r="AI186" s="113">
        <v>1</v>
      </c>
      <c r="AJ186" s="113">
        <v>1</v>
      </c>
      <c r="AK186" s="113">
        <v>1</v>
      </c>
      <c r="AL186" s="113">
        <v>1</v>
      </c>
      <c r="AM186" s="113">
        <v>1</v>
      </c>
    </row>
    <row r="187" spans="1:39" s="42" customFormat="1">
      <c r="A187" s="26" t="s">
        <v>357</v>
      </c>
      <c r="B187" s="22" t="s">
        <v>329</v>
      </c>
      <c r="C187" s="23" t="s">
        <v>6738</v>
      </c>
      <c r="D187" s="24" t="s">
        <v>358</v>
      </c>
      <c r="E187" s="21" t="s">
        <v>43</v>
      </c>
      <c r="F187" s="21" t="s">
        <v>43</v>
      </c>
      <c r="G187" s="28"/>
      <c r="H187" s="28"/>
      <c r="I187" s="28"/>
      <c r="J187" s="28"/>
      <c r="K187" s="28"/>
      <c r="L187" s="28"/>
      <c r="M187" s="113">
        <v>1</v>
      </c>
      <c r="N187" s="113">
        <v>1</v>
      </c>
      <c r="O187" s="113">
        <v>1</v>
      </c>
      <c r="P187" s="113">
        <v>1</v>
      </c>
      <c r="Q187" s="113">
        <v>1</v>
      </c>
      <c r="R187" s="113">
        <v>1</v>
      </c>
      <c r="S187" s="113">
        <v>1</v>
      </c>
      <c r="T187" s="113">
        <v>1</v>
      </c>
      <c r="U187" s="113">
        <v>1</v>
      </c>
      <c r="V187" s="113">
        <v>1</v>
      </c>
      <c r="W187" s="113">
        <v>1</v>
      </c>
      <c r="X187" s="113">
        <v>1</v>
      </c>
      <c r="Y187" s="113">
        <v>1</v>
      </c>
      <c r="Z187" s="113">
        <v>1</v>
      </c>
      <c r="AA187" s="113">
        <v>1</v>
      </c>
      <c r="AB187" s="113">
        <v>1</v>
      </c>
      <c r="AC187" s="113">
        <v>1</v>
      </c>
      <c r="AD187" s="113">
        <v>1</v>
      </c>
      <c r="AE187" s="113">
        <v>1</v>
      </c>
      <c r="AF187" s="113">
        <v>1</v>
      </c>
      <c r="AG187" s="113">
        <v>1</v>
      </c>
      <c r="AH187" s="113">
        <v>1</v>
      </c>
      <c r="AI187" s="113">
        <v>1</v>
      </c>
      <c r="AJ187" s="113">
        <v>1</v>
      </c>
      <c r="AK187" s="113">
        <v>1</v>
      </c>
      <c r="AL187" s="113">
        <v>1</v>
      </c>
      <c r="AM187" s="113">
        <v>1</v>
      </c>
    </row>
    <row r="188" spans="1:39" s="42" customFormat="1">
      <c r="A188" s="26" t="s">
        <v>359</v>
      </c>
      <c r="B188" s="22" t="s">
        <v>329</v>
      </c>
      <c r="C188" s="23" t="s">
        <v>6739</v>
      </c>
      <c r="D188" s="24" t="s">
        <v>360</v>
      </c>
      <c r="E188" s="21" t="s">
        <v>10</v>
      </c>
      <c r="F188" s="21" t="s">
        <v>10</v>
      </c>
      <c r="G188" s="28"/>
      <c r="H188" s="28"/>
      <c r="I188" s="28"/>
      <c r="J188" s="28"/>
      <c r="K188" s="28"/>
      <c r="L188" s="28"/>
      <c r="M188" s="113">
        <v>5</v>
      </c>
      <c r="N188" s="113">
        <v>1</v>
      </c>
      <c r="O188" s="113">
        <v>1</v>
      </c>
      <c r="P188" s="113">
        <v>1</v>
      </c>
      <c r="Q188" s="113">
        <v>1</v>
      </c>
      <c r="R188" s="113">
        <v>1</v>
      </c>
      <c r="S188" s="113">
        <v>1</v>
      </c>
      <c r="T188" s="113">
        <v>1</v>
      </c>
      <c r="U188" s="113">
        <v>1</v>
      </c>
      <c r="V188" s="113">
        <v>1</v>
      </c>
      <c r="W188" s="113">
        <v>1</v>
      </c>
      <c r="X188" s="113">
        <v>1</v>
      </c>
      <c r="Y188" s="113">
        <v>1</v>
      </c>
      <c r="Z188" s="113">
        <v>1</v>
      </c>
      <c r="AA188" s="113">
        <v>1</v>
      </c>
      <c r="AB188" s="113">
        <v>1</v>
      </c>
      <c r="AC188" s="113">
        <v>1</v>
      </c>
      <c r="AD188" s="113">
        <v>1</v>
      </c>
      <c r="AE188" s="113">
        <v>1</v>
      </c>
      <c r="AF188" s="113">
        <v>1</v>
      </c>
      <c r="AG188" s="113">
        <v>1</v>
      </c>
      <c r="AH188" s="113">
        <v>1</v>
      </c>
      <c r="AI188" s="113">
        <v>1</v>
      </c>
      <c r="AJ188" s="113">
        <v>1</v>
      </c>
      <c r="AK188" s="113">
        <v>1</v>
      </c>
      <c r="AL188" s="113">
        <v>1</v>
      </c>
      <c r="AM188" s="113">
        <v>1</v>
      </c>
    </row>
    <row r="189" spans="1:39" s="42" customFormat="1">
      <c r="A189" s="26" t="s">
        <v>361</v>
      </c>
      <c r="B189" s="22" t="s">
        <v>329</v>
      </c>
      <c r="C189" s="23" t="s">
        <v>6741</v>
      </c>
      <c r="D189" s="24" t="s">
        <v>362</v>
      </c>
      <c r="E189" s="21" t="s">
        <v>10</v>
      </c>
      <c r="F189" s="21" t="s">
        <v>10</v>
      </c>
      <c r="G189" s="28"/>
      <c r="H189" s="28"/>
      <c r="I189" s="28"/>
      <c r="J189" s="28"/>
      <c r="K189" s="28"/>
      <c r="L189" s="28"/>
      <c r="M189" s="113">
        <v>2</v>
      </c>
      <c r="N189" s="113">
        <v>1</v>
      </c>
      <c r="O189" s="113">
        <v>1</v>
      </c>
      <c r="P189" s="113">
        <v>1</v>
      </c>
      <c r="Q189" s="113">
        <v>1</v>
      </c>
      <c r="R189" s="113">
        <v>1</v>
      </c>
      <c r="S189" s="113">
        <v>1</v>
      </c>
      <c r="T189" s="113">
        <v>1</v>
      </c>
      <c r="U189" s="113">
        <v>1</v>
      </c>
      <c r="V189" s="113">
        <v>1</v>
      </c>
      <c r="W189" s="113">
        <v>1</v>
      </c>
      <c r="X189" s="113">
        <v>1</v>
      </c>
      <c r="Y189" s="113">
        <v>1</v>
      </c>
      <c r="Z189" s="113">
        <v>1</v>
      </c>
      <c r="AA189" s="113">
        <v>1</v>
      </c>
      <c r="AB189" s="113">
        <v>1</v>
      </c>
      <c r="AC189" s="113">
        <v>1</v>
      </c>
      <c r="AD189" s="113">
        <v>1</v>
      </c>
      <c r="AE189" s="113">
        <v>1</v>
      </c>
      <c r="AF189" s="113">
        <v>1</v>
      </c>
      <c r="AG189" s="113">
        <v>1</v>
      </c>
      <c r="AH189" s="113">
        <v>1</v>
      </c>
      <c r="AI189" s="113">
        <v>1</v>
      </c>
      <c r="AJ189" s="113">
        <v>1</v>
      </c>
      <c r="AK189" s="113">
        <v>1</v>
      </c>
      <c r="AL189" s="113">
        <v>1</v>
      </c>
      <c r="AM189" s="113">
        <v>1</v>
      </c>
    </row>
    <row r="190" spans="1:39" s="42" customFormat="1">
      <c r="A190" s="26" t="s">
        <v>363</v>
      </c>
      <c r="B190" s="22" t="s">
        <v>329</v>
      </c>
      <c r="C190" s="23" t="s">
        <v>6746</v>
      </c>
      <c r="D190" s="24" t="s">
        <v>364</v>
      </c>
      <c r="E190" s="21" t="s">
        <v>10</v>
      </c>
      <c r="F190" s="21" t="s">
        <v>10</v>
      </c>
      <c r="G190" s="28"/>
      <c r="H190" s="28"/>
      <c r="I190" s="28"/>
      <c r="J190" s="28"/>
      <c r="K190" s="28"/>
      <c r="L190" s="28"/>
      <c r="M190" s="113">
        <v>8</v>
      </c>
      <c r="N190" s="113">
        <v>1</v>
      </c>
      <c r="O190" s="113">
        <v>2</v>
      </c>
      <c r="P190" s="113">
        <v>1</v>
      </c>
      <c r="Q190" s="113">
        <v>1</v>
      </c>
      <c r="R190" s="113">
        <v>1</v>
      </c>
      <c r="S190" s="113">
        <v>1</v>
      </c>
      <c r="T190" s="113">
        <v>1</v>
      </c>
      <c r="U190" s="113">
        <v>2</v>
      </c>
      <c r="V190" s="113">
        <v>1</v>
      </c>
      <c r="W190" s="113">
        <v>1</v>
      </c>
      <c r="X190" s="113">
        <v>1</v>
      </c>
      <c r="Y190" s="113">
        <v>1</v>
      </c>
      <c r="Z190" s="113">
        <v>1</v>
      </c>
      <c r="AA190" s="113">
        <v>1</v>
      </c>
      <c r="AB190" s="113">
        <v>1</v>
      </c>
      <c r="AC190" s="113">
        <v>2</v>
      </c>
      <c r="AD190" s="113">
        <v>1</v>
      </c>
      <c r="AE190" s="113">
        <v>1</v>
      </c>
      <c r="AF190" s="113">
        <v>1</v>
      </c>
      <c r="AG190" s="113">
        <v>1</v>
      </c>
      <c r="AH190" s="113">
        <v>1</v>
      </c>
      <c r="AI190" s="113">
        <v>1</v>
      </c>
      <c r="AJ190" s="113">
        <v>1</v>
      </c>
      <c r="AK190" s="113">
        <v>1</v>
      </c>
      <c r="AL190" s="113">
        <v>1</v>
      </c>
      <c r="AM190" s="113">
        <v>1</v>
      </c>
    </row>
    <row r="191" spans="1:39" s="42" customFormat="1">
      <c r="A191" s="26" t="s">
        <v>365</v>
      </c>
      <c r="B191" s="22" t="s">
        <v>329</v>
      </c>
      <c r="C191" s="23" t="s">
        <v>6751</v>
      </c>
      <c r="D191" s="24" t="s">
        <v>366</v>
      </c>
      <c r="E191" s="21" t="s">
        <v>43</v>
      </c>
      <c r="F191" s="21" t="s">
        <v>43</v>
      </c>
      <c r="G191" s="28"/>
      <c r="H191" s="28"/>
      <c r="I191" s="28"/>
      <c r="J191" s="28"/>
      <c r="K191" s="28"/>
      <c r="L191" s="28"/>
      <c r="M191" s="113">
        <v>1</v>
      </c>
      <c r="N191" s="113">
        <v>1</v>
      </c>
      <c r="O191" s="113">
        <v>1</v>
      </c>
      <c r="P191" s="113">
        <v>1</v>
      </c>
      <c r="Q191" s="113">
        <v>1</v>
      </c>
      <c r="R191" s="113">
        <v>1</v>
      </c>
      <c r="S191" s="113">
        <v>1</v>
      </c>
      <c r="T191" s="113">
        <v>1</v>
      </c>
      <c r="U191" s="113">
        <v>1</v>
      </c>
      <c r="V191" s="113">
        <v>1</v>
      </c>
      <c r="W191" s="113">
        <v>1</v>
      </c>
      <c r="X191" s="113">
        <v>1</v>
      </c>
      <c r="Y191" s="113">
        <v>1</v>
      </c>
      <c r="Z191" s="113">
        <v>1</v>
      </c>
      <c r="AA191" s="113">
        <v>1</v>
      </c>
      <c r="AB191" s="113">
        <v>1</v>
      </c>
      <c r="AC191" s="113">
        <v>1</v>
      </c>
      <c r="AD191" s="113">
        <v>1</v>
      </c>
      <c r="AE191" s="113">
        <v>1</v>
      </c>
      <c r="AF191" s="113">
        <v>1</v>
      </c>
      <c r="AG191" s="113">
        <v>1</v>
      </c>
      <c r="AH191" s="113">
        <v>1</v>
      </c>
      <c r="AI191" s="113">
        <v>1</v>
      </c>
      <c r="AJ191" s="113">
        <v>1</v>
      </c>
      <c r="AK191" s="113">
        <v>1</v>
      </c>
      <c r="AL191" s="113">
        <v>1</v>
      </c>
      <c r="AM191" s="113">
        <v>1</v>
      </c>
    </row>
    <row r="192" spans="1:39" s="42" customFormat="1">
      <c r="A192" s="26" t="s">
        <v>367</v>
      </c>
      <c r="B192" s="22" t="s">
        <v>329</v>
      </c>
      <c r="C192" s="23" t="s">
        <v>6754</v>
      </c>
      <c r="D192" s="24" t="s">
        <v>368</v>
      </c>
      <c r="E192" s="21" t="s">
        <v>10</v>
      </c>
      <c r="F192" s="21" t="s">
        <v>10</v>
      </c>
      <c r="G192" s="28"/>
      <c r="H192" s="28"/>
      <c r="I192" s="28"/>
      <c r="J192" s="28"/>
      <c r="K192" s="28"/>
      <c r="L192" s="28"/>
      <c r="M192" s="113">
        <v>1</v>
      </c>
      <c r="N192" s="113">
        <v>1</v>
      </c>
      <c r="O192" s="113">
        <v>1</v>
      </c>
      <c r="P192" s="113">
        <v>1</v>
      </c>
      <c r="Q192" s="113">
        <v>1</v>
      </c>
      <c r="R192" s="113">
        <v>1</v>
      </c>
      <c r="S192" s="113">
        <v>1</v>
      </c>
      <c r="T192" s="113">
        <v>1</v>
      </c>
      <c r="U192" s="113">
        <v>1</v>
      </c>
      <c r="V192" s="113">
        <v>1</v>
      </c>
      <c r="W192" s="113">
        <v>1</v>
      </c>
      <c r="X192" s="113">
        <v>1</v>
      </c>
      <c r="Y192" s="113">
        <v>1</v>
      </c>
      <c r="Z192" s="113">
        <v>1</v>
      </c>
      <c r="AA192" s="113">
        <v>1</v>
      </c>
      <c r="AB192" s="113">
        <v>1</v>
      </c>
      <c r="AC192" s="113">
        <v>1</v>
      </c>
      <c r="AD192" s="113">
        <v>1</v>
      </c>
      <c r="AE192" s="113">
        <v>1</v>
      </c>
      <c r="AF192" s="113">
        <v>1</v>
      </c>
      <c r="AG192" s="113">
        <v>1</v>
      </c>
      <c r="AH192" s="113">
        <v>1</v>
      </c>
      <c r="AI192" s="113">
        <v>1</v>
      </c>
      <c r="AJ192" s="113">
        <v>1</v>
      </c>
      <c r="AK192" s="113">
        <v>1</v>
      </c>
      <c r="AL192" s="113">
        <v>1</v>
      </c>
      <c r="AM192" s="113">
        <v>1</v>
      </c>
    </row>
    <row r="193" spans="1:39" s="42" customFormat="1">
      <c r="A193" s="26" t="s">
        <v>369</v>
      </c>
      <c r="B193" s="22" t="s">
        <v>329</v>
      </c>
      <c r="C193" s="23" t="s">
        <v>6756</v>
      </c>
      <c r="D193" s="24" t="s">
        <v>370</v>
      </c>
      <c r="E193" s="21" t="s">
        <v>10</v>
      </c>
      <c r="F193" s="21" t="s">
        <v>10</v>
      </c>
      <c r="G193" s="28"/>
      <c r="H193" s="28"/>
      <c r="I193" s="28"/>
      <c r="J193" s="28"/>
      <c r="K193" s="28"/>
      <c r="L193" s="28"/>
      <c r="M193" s="113">
        <v>2</v>
      </c>
      <c r="N193" s="113">
        <v>1</v>
      </c>
      <c r="O193" s="113">
        <v>1</v>
      </c>
      <c r="P193" s="113">
        <v>1</v>
      </c>
      <c r="Q193" s="113">
        <v>1</v>
      </c>
      <c r="R193" s="113">
        <v>1</v>
      </c>
      <c r="S193" s="113">
        <v>1</v>
      </c>
      <c r="T193" s="113">
        <v>1</v>
      </c>
      <c r="U193" s="113">
        <v>1</v>
      </c>
      <c r="V193" s="113">
        <v>1</v>
      </c>
      <c r="W193" s="113">
        <v>1</v>
      </c>
      <c r="X193" s="113">
        <v>1</v>
      </c>
      <c r="Y193" s="113">
        <v>1</v>
      </c>
      <c r="Z193" s="113">
        <v>1</v>
      </c>
      <c r="AA193" s="113">
        <v>1</v>
      </c>
      <c r="AB193" s="113">
        <v>1</v>
      </c>
      <c r="AC193" s="113">
        <v>1</v>
      </c>
      <c r="AD193" s="113">
        <v>1</v>
      </c>
      <c r="AE193" s="113">
        <v>1</v>
      </c>
      <c r="AF193" s="113">
        <v>1</v>
      </c>
      <c r="AG193" s="113">
        <v>1</v>
      </c>
      <c r="AH193" s="113">
        <v>1</v>
      </c>
      <c r="AI193" s="113">
        <v>1</v>
      </c>
      <c r="AJ193" s="113">
        <v>1</v>
      </c>
      <c r="AK193" s="113">
        <v>1</v>
      </c>
      <c r="AL193" s="113">
        <v>1</v>
      </c>
      <c r="AM193" s="113">
        <v>1</v>
      </c>
    </row>
    <row r="194" spans="1:39" s="42" customFormat="1">
      <c r="A194" s="26" t="s">
        <v>60</v>
      </c>
      <c r="B194" s="22" t="s">
        <v>329</v>
      </c>
      <c r="C194" s="23" t="s">
        <v>6765</v>
      </c>
      <c r="D194" s="24" t="s">
        <v>371</v>
      </c>
      <c r="E194" s="21" t="s">
        <v>10</v>
      </c>
      <c r="F194" s="21" t="s">
        <v>10</v>
      </c>
      <c r="G194" s="28"/>
      <c r="H194" s="28"/>
      <c r="I194" s="28"/>
      <c r="J194" s="28"/>
      <c r="K194" s="28"/>
      <c r="L194" s="28"/>
      <c r="M194" s="113">
        <v>6</v>
      </c>
      <c r="N194" s="113">
        <v>1</v>
      </c>
      <c r="O194" s="113">
        <v>1</v>
      </c>
      <c r="P194" s="113">
        <v>1</v>
      </c>
      <c r="Q194" s="113">
        <v>1</v>
      </c>
      <c r="R194" s="113">
        <v>1</v>
      </c>
      <c r="S194" s="113">
        <v>1</v>
      </c>
      <c r="T194" s="113">
        <v>1</v>
      </c>
      <c r="U194" s="113">
        <v>2</v>
      </c>
      <c r="V194" s="113">
        <v>1</v>
      </c>
      <c r="W194" s="113">
        <v>1</v>
      </c>
      <c r="X194" s="113">
        <v>1</v>
      </c>
      <c r="Y194" s="113">
        <v>1</v>
      </c>
      <c r="Z194" s="113">
        <v>1</v>
      </c>
      <c r="AA194" s="113">
        <v>1</v>
      </c>
      <c r="AB194" s="113">
        <v>1</v>
      </c>
      <c r="AC194" s="113">
        <v>1</v>
      </c>
      <c r="AD194" s="113">
        <v>1</v>
      </c>
      <c r="AE194" s="113">
        <v>1</v>
      </c>
      <c r="AF194" s="113">
        <v>1</v>
      </c>
      <c r="AG194" s="113">
        <v>1</v>
      </c>
      <c r="AH194" s="113">
        <v>1</v>
      </c>
      <c r="AI194" s="113">
        <v>1</v>
      </c>
      <c r="AJ194" s="113">
        <v>1</v>
      </c>
      <c r="AK194" s="113">
        <v>1</v>
      </c>
      <c r="AL194" s="113">
        <v>1</v>
      </c>
      <c r="AM194" s="113">
        <v>1</v>
      </c>
    </row>
    <row r="195" spans="1:39" s="42" customFormat="1">
      <c r="A195" s="26" t="s">
        <v>372</v>
      </c>
      <c r="B195" s="22" t="s">
        <v>329</v>
      </c>
      <c r="C195" s="23" t="s">
        <v>6766</v>
      </c>
      <c r="D195" s="24" t="s">
        <v>373</v>
      </c>
      <c r="E195" s="21" t="s">
        <v>10</v>
      </c>
      <c r="F195" s="21" t="s">
        <v>10</v>
      </c>
      <c r="G195" s="28"/>
      <c r="H195" s="28"/>
      <c r="I195" s="28"/>
      <c r="J195" s="28"/>
      <c r="K195" s="28"/>
      <c r="L195" s="28"/>
      <c r="M195" s="113">
        <v>8</v>
      </c>
      <c r="N195" s="113">
        <v>1</v>
      </c>
      <c r="O195" s="113">
        <v>2</v>
      </c>
      <c r="P195" s="113">
        <v>1</v>
      </c>
      <c r="Q195" s="113">
        <v>1</v>
      </c>
      <c r="R195" s="113">
        <v>1</v>
      </c>
      <c r="S195" s="113">
        <v>1</v>
      </c>
      <c r="T195" s="113">
        <v>1</v>
      </c>
      <c r="U195" s="113">
        <v>2</v>
      </c>
      <c r="V195" s="113">
        <v>1</v>
      </c>
      <c r="W195" s="113">
        <v>1</v>
      </c>
      <c r="X195" s="113">
        <v>1</v>
      </c>
      <c r="Y195" s="113">
        <v>1</v>
      </c>
      <c r="Z195" s="113">
        <v>1</v>
      </c>
      <c r="AA195" s="113">
        <v>1</v>
      </c>
      <c r="AB195" s="113">
        <v>1</v>
      </c>
      <c r="AC195" s="113">
        <v>2</v>
      </c>
      <c r="AD195" s="113">
        <v>1</v>
      </c>
      <c r="AE195" s="113">
        <v>1</v>
      </c>
      <c r="AF195" s="113">
        <v>1</v>
      </c>
      <c r="AG195" s="113">
        <v>1</v>
      </c>
      <c r="AH195" s="113">
        <v>1</v>
      </c>
      <c r="AI195" s="113">
        <v>1</v>
      </c>
      <c r="AJ195" s="113">
        <v>1</v>
      </c>
      <c r="AK195" s="113">
        <v>1</v>
      </c>
      <c r="AL195" s="113">
        <v>1</v>
      </c>
      <c r="AM195" s="113">
        <v>1</v>
      </c>
    </row>
    <row r="196" spans="1:39" s="42" customFormat="1">
      <c r="A196" s="26" t="s">
        <v>374</v>
      </c>
      <c r="B196" s="22" t="s">
        <v>329</v>
      </c>
      <c r="C196" s="23" t="s">
        <v>6767</v>
      </c>
      <c r="D196" s="24" t="s">
        <v>375</v>
      </c>
      <c r="E196" s="21" t="s">
        <v>10</v>
      </c>
      <c r="F196" s="21" t="s">
        <v>10</v>
      </c>
      <c r="G196" s="28"/>
      <c r="H196" s="28"/>
      <c r="I196" s="28"/>
      <c r="J196" s="28"/>
      <c r="K196" s="28"/>
      <c r="L196" s="28"/>
      <c r="M196" s="113">
        <v>4</v>
      </c>
      <c r="N196" s="113">
        <v>1</v>
      </c>
      <c r="O196" s="113">
        <v>1</v>
      </c>
      <c r="P196" s="113">
        <v>1</v>
      </c>
      <c r="Q196" s="113">
        <v>1</v>
      </c>
      <c r="R196" s="113">
        <v>1</v>
      </c>
      <c r="S196" s="113">
        <v>1</v>
      </c>
      <c r="T196" s="113">
        <v>1</v>
      </c>
      <c r="U196" s="113">
        <v>1</v>
      </c>
      <c r="V196" s="113">
        <v>1</v>
      </c>
      <c r="W196" s="113">
        <v>1</v>
      </c>
      <c r="X196" s="113">
        <v>1</v>
      </c>
      <c r="Y196" s="113">
        <v>1</v>
      </c>
      <c r="Z196" s="113">
        <v>1</v>
      </c>
      <c r="AA196" s="113">
        <v>1</v>
      </c>
      <c r="AB196" s="113">
        <v>1</v>
      </c>
      <c r="AC196" s="113">
        <v>1</v>
      </c>
      <c r="AD196" s="113">
        <v>1</v>
      </c>
      <c r="AE196" s="113">
        <v>1</v>
      </c>
      <c r="AF196" s="113">
        <v>1</v>
      </c>
      <c r="AG196" s="113">
        <v>1</v>
      </c>
      <c r="AH196" s="113">
        <v>1</v>
      </c>
      <c r="AI196" s="113">
        <v>1</v>
      </c>
      <c r="AJ196" s="113">
        <v>1</v>
      </c>
      <c r="AK196" s="113">
        <v>1</v>
      </c>
      <c r="AL196" s="113">
        <v>1</v>
      </c>
      <c r="AM196" s="113">
        <v>1</v>
      </c>
    </row>
    <row r="197" spans="1:39" s="42" customFormat="1">
      <c r="A197" s="26" t="s">
        <v>376</v>
      </c>
      <c r="B197" s="22" t="s">
        <v>329</v>
      </c>
      <c r="C197" s="23" t="s">
        <v>6769</v>
      </c>
      <c r="D197" s="24" t="s">
        <v>377</v>
      </c>
      <c r="E197" s="21" t="s">
        <v>10</v>
      </c>
      <c r="F197" s="21" t="s">
        <v>10</v>
      </c>
      <c r="G197" s="28"/>
      <c r="H197" s="28"/>
      <c r="I197" s="28"/>
      <c r="J197" s="28"/>
      <c r="K197" s="28"/>
      <c r="L197" s="28"/>
      <c r="M197" s="113">
        <v>1</v>
      </c>
      <c r="N197" s="113">
        <v>1</v>
      </c>
      <c r="O197" s="113">
        <v>1</v>
      </c>
      <c r="P197" s="113">
        <v>1</v>
      </c>
      <c r="Q197" s="113">
        <v>1</v>
      </c>
      <c r="R197" s="113">
        <v>1</v>
      </c>
      <c r="S197" s="113">
        <v>1</v>
      </c>
      <c r="T197" s="113">
        <v>1</v>
      </c>
      <c r="U197" s="113">
        <v>1</v>
      </c>
      <c r="V197" s="113">
        <v>1</v>
      </c>
      <c r="W197" s="113">
        <v>1</v>
      </c>
      <c r="X197" s="113">
        <v>1</v>
      </c>
      <c r="Y197" s="113">
        <v>1</v>
      </c>
      <c r="Z197" s="113">
        <v>1</v>
      </c>
      <c r="AA197" s="113">
        <v>1</v>
      </c>
      <c r="AB197" s="113">
        <v>1</v>
      </c>
      <c r="AC197" s="113">
        <v>1</v>
      </c>
      <c r="AD197" s="113">
        <v>1</v>
      </c>
      <c r="AE197" s="113">
        <v>1</v>
      </c>
      <c r="AF197" s="113">
        <v>1</v>
      </c>
      <c r="AG197" s="113">
        <v>1</v>
      </c>
      <c r="AH197" s="113">
        <v>1</v>
      </c>
      <c r="AI197" s="113">
        <v>1</v>
      </c>
      <c r="AJ197" s="113">
        <v>1</v>
      </c>
      <c r="AK197" s="113">
        <v>1</v>
      </c>
      <c r="AL197" s="113">
        <v>1</v>
      </c>
      <c r="AM197" s="113">
        <v>1</v>
      </c>
    </row>
    <row r="198" spans="1:39" s="42" customFormat="1">
      <c r="A198" s="26" t="s">
        <v>378</v>
      </c>
      <c r="B198" s="22" t="s">
        <v>329</v>
      </c>
      <c r="C198" s="23" t="s">
        <v>6772</v>
      </c>
      <c r="D198" s="24" t="s">
        <v>379</v>
      </c>
      <c r="E198" s="21" t="s">
        <v>10</v>
      </c>
      <c r="F198" s="21" t="s">
        <v>10</v>
      </c>
      <c r="G198" s="28"/>
      <c r="H198" s="28"/>
      <c r="I198" s="28"/>
      <c r="J198" s="28"/>
      <c r="K198" s="28"/>
      <c r="L198" s="28"/>
      <c r="M198" s="113">
        <v>2</v>
      </c>
      <c r="N198" s="113">
        <v>1</v>
      </c>
      <c r="O198" s="113">
        <v>1</v>
      </c>
      <c r="P198" s="113">
        <v>1</v>
      </c>
      <c r="Q198" s="113">
        <v>1</v>
      </c>
      <c r="R198" s="113">
        <v>1</v>
      </c>
      <c r="S198" s="113">
        <v>1</v>
      </c>
      <c r="T198" s="113">
        <v>1</v>
      </c>
      <c r="U198" s="113">
        <v>1</v>
      </c>
      <c r="V198" s="113">
        <v>1</v>
      </c>
      <c r="W198" s="113">
        <v>1</v>
      </c>
      <c r="X198" s="113">
        <v>1</v>
      </c>
      <c r="Y198" s="113">
        <v>1</v>
      </c>
      <c r="Z198" s="113">
        <v>1</v>
      </c>
      <c r="AA198" s="113">
        <v>1</v>
      </c>
      <c r="AB198" s="113">
        <v>1</v>
      </c>
      <c r="AC198" s="113">
        <v>1</v>
      </c>
      <c r="AD198" s="113">
        <v>1</v>
      </c>
      <c r="AE198" s="113">
        <v>1</v>
      </c>
      <c r="AF198" s="113">
        <v>1</v>
      </c>
      <c r="AG198" s="113">
        <v>1</v>
      </c>
      <c r="AH198" s="113">
        <v>1</v>
      </c>
      <c r="AI198" s="113">
        <v>1</v>
      </c>
      <c r="AJ198" s="113">
        <v>1</v>
      </c>
      <c r="AK198" s="113">
        <v>1</v>
      </c>
      <c r="AL198" s="113">
        <v>1</v>
      </c>
      <c r="AM198" s="113">
        <v>1</v>
      </c>
    </row>
    <row r="199" spans="1:39" s="42" customFormat="1">
      <c r="A199" s="26" t="s">
        <v>137</v>
      </c>
      <c r="B199" s="22" t="s">
        <v>329</v>
      </c>
      <c r="C199" s="23" t="s">
        <v>6774</v>
      </c>
      <c r="D199" s="24" t="s">
        <v>380</v>
      </c>
      <c r="E199" s="21" t="s">
        <v>10</v>
      </c>
      <c r="F199" s="21" t="s">
        <v>10</v>
      </c>
      <c r="G199" s="28"/>
      <c r="H199" s="28"/>
      <c r="I199" s="28"/>
      <c r="J199" s="28"/>
      <c r="K199" s="28"/>
      <c r="L199" s="28"/>
      <c r="M199" s="113">
        <v>2</v>
      </c>
      <c r="N199" s="113">
        <v>1</v>
      </c>
      <c r="O199" s="113">
        <v>1</v>
      </c>
      <c r="P199" s="113">
        <v>1</v>
      </c>
      <c r="Q199" s="113">
        <v>1</v>
      </c>
      <c r="R199" s="113">
        <v>1</v>
      </c>
      <c r="S199" s="113">
        <v>1</v>
      </c>
      <c r="T199" s="113">
        <v>1</v>
      </c>
      <c r="U199" s="113">
        <v>1</v>
      </c>
      <c r="V199" s="113">
        <v>1</v>
      </c>
      <c r="W199" s="113">
        <v>1</v>
      </c>
      <c r="X199" s="113">
        <v>1</v>
      </c>
      <c r="Y199" s="113">
        <v>1</v>
      </c>
      <c r="Z199" s="113">
        <v>1</v>
      </c>
      <c r="AA199" s="113">
        <v>1</v>
      </c>
      <c r="AB199" s="113">
        <v>1</v>
      </c>
      <c r="AC199" s="113">
        <v>1</v>
      </c>
      <c r="AD199" s="113">
        <v>1</v>
      </c>
      <c r="AE199" s="113">
        <v>1</v>
      </c>
      <c r="AF199" s="113">
        <v>1</v>
      </c>
      <c r="AG199" s="113">
        <v>1</v>
      </c>
      <c r="AH199" s="113">
        <v>1</v>
      </c>
      <c r="AI199" s="113">
        <v>1</v>
      </c>
      <c r="AJ199" s="113">
        <v>1</v>
      </c>
      <c r="AK199" s="113">
        <v>1</v>
      </c>
      <c r="AL199" s="113">
        <v>1</v>
      </c>
      <c r="AM199" s="113">
        <v>1</v>
      </c>
    </row>
    <row r="200" spans="1:39" s="42" customFormat="1">
      <c r="A200" s="26" t="s">
        <v>381</v>
      </c>
      <c r="B200" s="22" t="s">
        <v>329</v>
      </c>
      <c r="C200" s="23" t="s">
        <v>6776</v>
      </c>
      <c r="D200" s="24" t="s">
        <v>382</v>
      </c>
      <c r="E200" s="21" t="s">
        <v>10</v>
      </c>
      <c r="F200" s="21" t="s">
        <v>10</v>
      </c>
      <c r="G200" s="28"/>
      <c r="H200" s="28"/>
      <c r="I200" s="28"/>
      <c r="J200" s="28"/>
      <c r="K200" s="28"/>
      <c r="L200" s="28"/>
      <c r="M200" s="113">
        <v>2</v>
      </c>
      <c r="N200" s="113">
        <v>1</v>
      </c>
      <c r="O200" s="113">
        <v>1</v>
      </c>
      <c r="P200" s="113">
        <v>1</v>
      </c>
      <c r="Q200" s="113">
        <v>1</v>
      </c>
      <c r="R200" s="113">
        <v>1</v>
      </c>
      <c r="S200" s="113">
        <v>1</v>
      </c>
      <c r="T200" s="113">
        <v>1</v>
      </c>
      <c r="U200" s="113">
        <v>1</v>
      </c>
      <c r="V200" s="113">
        <v>1</v>
      </c>
      <c r="W200" s="113">
        <v>1</v>
      </c>
      <c r="X200" s="113">
        <v>1</v>
      </c>
      <c r="Y200" s="113">
        <v>1</v>
      </c>
      <c r="Z200" s="113">
        <v>1</v>
      </c>
      <c r="AA200" s="113">
        <v>1</v>
      </c>
      <c r="AB200" s="113">
        <v>1</v>
      </c>
      <c r="AC200" s="113">
        <v>1</v>
      </c>
      <c r="AD200" s="113">
        <v>1</v>
      </c>
      <c r="AE200" s="113">
        <v>1</v>
      </c>
      <c r="AF200" s="113">
        <v>1</v>
      </c>
      <c r="AG200" s="113">
        <v>1</v>
      </c>
      <c r="AH200" s="113">
        <v>1</v>
      </c>
      <c r="AI200" s="113">
        <v>1</v>
      </c>
      <c r="AJ200" s="113">
        <v>1</v>
      </c>
      <c r="AK200" s="113">
        <v>1</v>
      </c>
      <c r="AL200" s="113">
        <v>1</v>
      </c>
      <c r="AM200" s="113">
        <v>1</v>
      </c>
    </row>
    <row r="201" spans="1:39" s="42" customFormat="1">
      <c r="A201" s="26" t="s">
        <v>383</v>
      </c>
      <c r="B201" s="22" t="s">
        <v>384</v>
      </c>
      <c r="C201" s="23" t="s">
        <v>7220</v>
      </c>
      <c r="D201" s="24" t="s">
        <v>385</v>
      </c>
      <c r="E201" s="21" t="s">
        <v>10</v>
      </c>
      <c r="F201" s="21" t="s">
        <v>10</v>
      </c>
      <c r="G201" s="28"/>
      <c r="H201" s="28"/>
      <c r="I201" s="28"/>
      <c r="J201" s="28"/>
      <c r="K201" s="28"/>
      <c r="L201" s="28"/>
      <c r="M201" s="113">
        <v>1</v>
      </c>
      <c r="N201" s="113">
        <v>1</v>
      </c>
      <c r="O201" s="113">
        <v>1</v>
      </c>
      <c r="P201" s="113">
        <v>1</v>
      </c>
      <c r="Q201" s="113">
        <v>1</v>
      </c>
      <c r="R201" s="113">
        <v>1</v>
      </c>
      <c r="S201" s="113">
        <v>1</v>
      </c>
      <c r="T201" s="113">
        <v>1</v>
      </c>
      <c r="U201" s="113">
        <v>1</v>
      </c>
      <c r="V201" s="113">
        <v>1</v>
      </c>
      <c r="W201" s="113">
        <v>1</v>
      </c>
      <c r="X201" s="113">
        <v>1</v>
      </c>
      <c r="Y201" s="113">
        <v>1</v>
      </c>
      <c r="Z201" s="113">
        <v>1</v>
      </c>
      <c r="AA201" s="113">
        <v>1</v>
      </c>
      <c r="AB201" s="113">
        <v>1</v>
      </c>
      <c r="AC201" s="113">
        <v>1</v>
      </c>
      <c r="AD201" s="113">
        <v>1</v>
      </c>
      <c r="AE201" s="113">
        <v>1</v>
      </c>
      <c r="AF201" s="113">
        <v>1</v>
      </c>
      <c r="AG201" s="113">
        <v>1</v>
      </c>
      <c r="AH201" s="113">
        <v>1</v>
      </c>
      <c r="AI201" s="113">
        <v>1</v>
      </c>
      <c r="AJ201" s="113">
        <v>1</v>
      </c>
      <c r="AK201" s="113">
        <v>1</v>
      </c>
      <c r="AL201" s="113">
        <v>1</v>
      </c>
      <c r="AM201" s="113">
        <v>1</v>
      </c>
    </row>
    <row r="202" spans="1:39" s="42" customFormat="1">
      <c r="A202" s="26" t="s">
        <v>386</v>
      </c>
      <c r="B202" s="22" t="s">
        <v>384</v>
      </c>
      <c r="C202" s="23" t="s">
        <v>7221</v>
      </c>
      <c r="D202" s="24" t="s">
        <v>387</v>
      </c>
      <c r="E202" s="21" t="s">
        <v>10</v>
      </c>
      <c r="F202" s="21" t="s">
        <v>10</v>
      </c>
      <c r="G202" s="28"/>
      <c r="H202" s="28"/>
      <c r="I202" s="28"/>
      <c r="J202" s="28"/>
      <c r="K202" s="28"/>
      <c r="L202" s="28"/>
      <c r="M202" s="113">
        <v>3</v>
      </c>
      <c r="N202" s="113">
        <v>1</v>
      </c>
      <c r="O202" s="113">
        <v>1</v>
      </c>
      <c r="P202" s="113">
        <v>1</v>
      </c>
      <c r="Q202" s="113">
        <v>1</v>
      </c>
      <c r="R202" s="113">
        <v>1</v>
      </c>
      <c r="S202" s="113">
        <v>1</v>
      </c>
      <c r="T202" s="113">
        <v>1</v>
      </c>
      <c r="U202" s="113">
        <v>1</v>
      </c>
      <c r="V202" s="113">
        <v>1</v>
      </c>
      <c r="W202" s="113">
        <v>1</v>
      </c>
      <c r="X202" s="113">
        <v>1</v>
      </c>
      <c r="Y202" s="113">
        <v>1</v>
      </c>
      <c r="Z202" s="113">
        <v>1</v>
      </c>
      <c r="AA202" s="113">
        <v>1</v>
      </c>
      <c r="AB202" s="113">
        <v>1</v>
      </c>
      <c r="AC202" s="113">
        <v>1</v>
      </c>
      <c r="AD202" s="113">
        <v>1</v>
      </c>
      <c r="AE202" s="113">
        <v>1</v>
      </c>
      <c r="AF202" s="113">
        <v>1</v>
      </c>
      <c r="AG202" s="113">
        <v>1</v>
      </c>
      <c r="AH202" s="113">
        <v>1</v>
      </c>
      <c r="AI202" s="113">
        <v>1</v>
      </c>
      <c r="AJ202" s="113">
        <v>1</v>
      </c>
      <c r="AK202" s="113">
        <v>1</v>
      </c>
      <c r="AL202" s="113">
        <v>1</v>
      </c>
      <c r="AM202" s="113">
        <v>1</v>
      </c>
    </row>
    <row r="203" spans="1:39" s="42" customFormat="1">
      <c r="A203" s="26" t="s">
        <v>388</v>
      </c>
      <c r="B203" s="22" t="s">
        <v>384</v>
      </c>
      <c r="C203" s="23" t="s">
        <v>7222</v>
      </c>
      <c r="D203" s="24" t="s">
        <v>389</v>
      </c>
      <c r="E203" s="21" t="s">
        <v>10</v>
      </c>
      <c r="F203" s="21" t="s">
        <v>10</v>
      </c>
      <c r="G203" s="28"/>
      <c r="H203" s="28"/>
      <c r="I203" s="28"/>
      <c r="J203" s="28"/>
      <c r="K203" s="28"/>
      <c r="L203" s="28"/>
      <c r="M203" s="113">
        <v>1</v>
      </c>
      <c r="N203" s="113">
        <v>1</v>
      </c>
      <c r="O203" s="113">
        <v>1</v>
      </c>
      <c r="P203" s="113">
        <v>1</v>
      </c>
      <c r="Q203" s="113">
        <v>1</v>
      </c>
      <c r="R203" s="113">
        <v>1</v>
      </c>
      <c r="S203" s="113">
        <v>1</v>
      </c>
      <c r="T203" s="113">
        <v>1</v>
      </c>
      <c r="U203" s="113">
        <v>1</v>
      </c>
      <c r="V203" s="113">
        <v>1</v>
      </c>
      <c r="W203" s="113">
        <v>1</v>
      </c>
      <c r="X203" s="113">
        <v>1</v>
      </c>
      <c r="Y203" s="113">
        <v>1</v>
      </c>
      <c r="Z203" s="113">
        <v>1</v>
      </c>
      <c r="AA203" s="113">
        <v>1</v>
      </c>
      <c r="AB203" s="113">
        <v>1</v>
      </c>
      <c r="AC203" s="113">
        <v>1</v>
      </c>
      <c r="AD203" s="113">
        <v>1</v>
      </c>
      <c r="AE203" s="113">
        <v>1</v>
      </c>
      <c r="AF203" s="113">
        <v>1</v>
      </c>
      <c r="AG203" s="113">
        <v>1</v>
      </c>
      <c r="AH203" s="113">
        <v>1</v>
      </c>
      <c r="AI203" s="113">
        <v>1</v>
      </c>
      <c r="AJ203" s="113">
        <v>1</v>
      </c>
      <c r="AK203" s="113">
        <v>1</v>
      </c>
      <c r="AL203" s="113">
        <v>1</v>
      </c>
      <c r="AM203" s="113">
        <v>1</v>
      </c>
    </row>
    <row r="204" spans="1:39" s="42" customFormat="1">
      <c r="A204" s="26" t="s">
        <v>390</v>
      </c>
      <c r="B204" s="22" t="s">
        <v>384</v>
      </c>
      <c r="C204" s="23" t="s">
        <v>7223</v>
      </c>
      <c r="D204" s="24" t="s">
        <v>391</v>
      </c>
      <c r="E204" s="21" t="s">
        <v>6277</v>
      </c>
      <c r="F204" s="21" t="s">
        <v>6277</v>
      </c>
      <c r="G204" s="28"/>
      <c r="H204" s="28"/>
      <c r="I204" s="28"/>
      <c r="J204" s="28"/>
      <c r="K204" s="28"/>
      <c r="L204" s="28"/>
      <c r="M204" s="113">
        <v>12</v>
      </c>
      <c r="N204" s="113">
        <v>1</v>
      </c>
      <c r="O204" s="113">
        <v>2</v>
      </c>
      <c r="P204" s="113">
        <v>1</v>
      </c>
      <c r="Q204" s="113">
        <v>2</v>
      </c>
      <c r="R204" s="113">
        <v>1</v>
      </c>
      <c r="S204" s="113">
        <v>1</v>
      </c>
      <c r="T204" s="113">
        <v>1</v>
      </c>
      <c r="U204" s="113">
        <v>2</v>
      </c>
      <c r="V204" s="113">
        <v>1</v>
      </c>
      <c r="W204" s="113">
        <v>1</v>
      </c>
      <c r="X204" s="113">
        <v>1</v>
      </c>
      <c r="Y204" s="113">
        <v>1</v>
      </c>
      <c r="Z204" s="113">
        <v>1</v>
      </c>
      <c r="AA204" s="113">
        <v>2</v>
      </c>
      <c r="AB204" s="113">
        <v>1</v>
      </c>
      <c r="AC204" s="113">
        <v>2</v>
      </c>
      <c r="AD204" s="113">
        <v>2</v>
      </c>
      <c r="AE204" s="113">
        <v>1</v>
      </c>
      <c r="AF204" s="113">
        <v>1</v>
      </c>
      <c r="AG204" s="113">
        <v>2</v>
      </c>
      <c r="AH204" s="113">
        <v>1</v>
      </c>
      <c r="AI204" s="113">
        <v>1</v>
      </c>
      <c r="AJ204" s="113">
        <v>1</v>
      </c>
      <c r="AK204" s="113">
        <v>1</v>
      </c>
      <c r="AL204" s="113">
        <v>1</v>
      </c>
      <c r="AM204" s="113">
        <v>1</v>
      </c>
    </row>
    <row r="205" spans="1:39" s="42" customFormat="1">
      <c r="A205" s="26" t="s">
        <v>298</v>
      </c>
      <c r="B205" s="22" t="s">
        <v>384</v>
      </c>
      <c r="C205" s="23" t="s">
        <v>7224</v>
      </c>
      <c r="D205" s="24" t="s">
        <v>392</v>
      </c>
      <c r="E205" s="21" t="s">
        <v>10</v>
      </c>
      <c r="F205" s="21" t="s">
        <v>10</v>
      </c>
      <c r="G205" s="28"/>
      <c r="H205" s="28"/>
      <c r="I205" s="28"/>
      <c r="J205" s="28"/>
      <c r="K205" s="28"/>
      <c r="L205" s="28"/>
      <c r="M205" s="113">
        <v>2</v>
      </c>
      <c r="N205" s="113">
        <v>1</v>
      </c>
      <c r="O205" s="113">
        <v>1</v>
      </c>
      <c r="P205" s="113">
        <v>1</v>
      </c>
      <c r="Q205" s="113">
        <v>1</v>
      </c>
      <c r="R205" s="113">
        <v>1</v>
      </c>
      <c r="S205" s="113">
        <v>1</v>
      </c>
      <c r="T205" s="113">
        <v>1</v>
      </c>
      <c r="U205" s="113">
        <v>1</v>
      </c>
      <c r="V205" s="113">
        <v>1</v>
      </c>
      <c r="W205" s="113">
        <v>1</v>
      </c>
      <c r="X205" s="113">
        <v>1</v>
      </c>
      <c r="Y205" s="113">
        <v>1</v>
      </c>
      <c r="Z205" s="113">
        <v>1</v>
      </c>
      <c r="AA205" s="113">
        <v>1</v>
      </c>
      <c r="AB205" s="113">
        <v>1</v>
      </c>
      <c r="AC205" s="113">
        <v>1</v>
      </c>
      <c r="AD205" s="113">
        <v>1</v>
      </c>
      <c r="AE205" s="113">
        <v>1</v>
      </c>
      <c r="AF205" s="113">
        <v>1</v>
      </c>
      <c r="AG205" s="113">
        <v>1</v>
      </c>
      <c r="AH205" s="113">
        <v>1</v>
      </c>
      <c r="AI205" s="113">
        <v>1</v>
      </c>
      <c r="AJ205" s="113">
        <v>1</v>
      </c>
      <c r="AK205" s="113">
        <v>1</v>
      </c>
      <c r="AL205" s="113">
        <v>1</v>
      </c>
      <c r="AM205" s="113">
        <v>1</v>
      </c>
    </row>
    <row r="206" spans="1:39" s="42" customFormat="1">
      <c r="A206" s="26" t="s">
        <v>393</v>
      </c>
      <c r="B206" s="22" t="s">
        <v>394</v>
      </c>
      <c r="C206" s="23" t="s">
        <v>6778</v>
      </c>
      <c r="D206" s="24" t="s">
        <v>395</v>
      </c>
      <c r="E206" s="21" t="s">
        <v>43</v>
      </c>
      <c r="F206" s="21" t="s">
        <v>43</v>
      </c>
      <c r="G206" s="28"/>
      <c r="H206" s="28"/>
      <c r="I206" s="28"/>
      <c r="J206" s="28"/>
      <c r="K206" s="28"/>
      <c r="L206" s="28"/>
      <c r="M206" s="113">
        <v>1</v>
      </c>
      <c r="N206" s="113">
        <v>1</v>
      </c>
      <c r="O206" s="113">
        <v>1</v>
      </c>
      <c r="P206" s="113">
        <v>1</v>
      </c>
      <c r="Q206" s="113">
        <v>1</v>
      </c>
      <c r="R206" s="113">
        <v>1</v>
      </c>
      <c r="S206" s="113">
        <v>1</v>
      </c>
      <c r="T206" s="113">
        <v>1</v>
      </c>
      <c r="U206" s="113">
        <v>1</v>
      </c>
      <c r="V206" s="113">
        <v>1</v>
      </c>
      <c r="W206" s="113">
        <v>1</v>
      </c>
      <c r="X206" s="113">
        <v>1</v>
      </c>
      <c r="Y206" s="113">
        <v>1</v>
      </c>
      <c r="Z206" s="113">
        <v>1</v>
      </c>
      <c r="AA206" s="113">
        <v>1</v>
      </c>
      <c r="AB206" s="113">
        <v>1</v>
      </c>
      <c r="AC206" s="113">
        <v>1</v>
      </c>
      <c r="AD206" s="113">
        <v>1</v>
      </c>
      <c r="AE206" s="113">
        <v>1</v>
      </c>
      <c r="AF206" s="113">
        <v>1</v>
      </c>
      <c r="AG206" s="113">
        <v>1</v>
      </c>
      <c r="AH206" s="113">
        <v>1</v>
      </c>
      <c r="AI206" s="113">
        <v>1</v>
      </c>
      <c r="AJ206" s="113">
        <v>1</v>
      </c>
      <c r="AK206" s="113">
        <v>1</v>
      </c>
      <c r="AL206" s="113">
        <v>1</v>
      </c>
      <c r="AM206" s="113">
        <v>1</v>
      </c>
    </row>
    <row r="207" spans="1:39" s="42" customFormat="1">
      <c r="A207" s="26" t="s">
        <v>396</v>
      </c>
      <c r="B207" s="22" t="s">
        <v>394</v>
      </c>
      <c r="C207" s="23" t="s">
        <v>6780</v>
      </c>
      <c r="D207" s="24" t="s">
        <v>397</v>
      </c>
      <c r="E207" s="21" t="s">
        <v>10</v>
      </c>
      <c r="F207" s="21" t="s">
        <v>10</v>
      </c>
      <c r="G207" s="28"/>
      <c r="H207" s="28"/>
      <c r="I207" s="28"/>
      <c r="J207" s="28"/>
      <c r="K207" s="28"/>
      <c r="L207" s="28"/>
      <c r="M207" s="113">
        <v>1</v>
      </c>
      <c r="N207" s="113">
        <v>1</v>
      </c>
      <c r="O207" s="113">
        <v>1</v>
      </c>
      <c r="P207" s="113">
        <v>1</v>
      </c>
      <c r="Q207" s="113">
        <v>1</v>
      </c>
      <c r="R207" s="113">
        <v>1</v>
      </c>
      <c r="S207" s="113">
        <v>1</v>
      </c>
      <c r="T207" s="113">
        <v>1</v>
      </c>
      <c r="U207" s="113">
        <v>1</v>
      </c>
      <c r="V207" s="113">
        <v>1</v>
      </c>
      <c r="W207" s="113">
        <v>1</v>
      </c>
      <c r="X207" s="113">
        <v>1</v>
      </c>
      <c r="Y207" s="113">
        <v>1</v>
      </c>
      <c r="Z207" s="113">
        <v>1</v>
      </c>
      <c r="AA207" s="113">
        <v>1</v>
      </c>
      <c r="AB207" s="113">
        <v>1</v>
      </c>
      <c r="AC207" s="113">
        <v>1</v>
      </c>
      <c r="AD207" s="113">
        <v>1</v>
      </c>
      <c r="AE207" s="113">
        <v>1</v>
      </c>
      <c r="AF207" s="113">
        <v>1</v>
      </c>
      <c r="AG207" s="113">
        <v>1</v>
      </c>
      <c r="AH207" s="113">
        <v>1</v>
      </c>
      <c r="AI207" s="113">
        <v>1</v>
      </c>
      <c r="AJ207" s="113">
        <v>1</v>
      </c>
      <c r="AK207" s="113">
        <v>1</v>
      </c>
      <c r="AL207" s="113">
        <v>1</v>
      </c>
      <c r="AM207" s="113">
        <v>1</v>
      </c>
    </row>
    <row r="208" spans="1:39" s="42" customFormat="1">
      <c r="A208" s="26" t="s">
        <v>398</v>
      </c>
      <c r="B208" s="22" t="s">
        <v>394</v>
      </c>
      <c r="C208" s="23" t="s">
        <v>6781</v>
      </c>
      <c r="D208" s="24" t="s">
        <v>399</v>
      </c>
      <c r="E208" s="21" t="s">
        <v>28</v>
      </c>
      <c r="F208" s="21" t="s">
        <v>28</v>
      </c>
      <c r="G208" s="28"/>
      <c r="H208" s="28"/>
      <c r="I208" s="28"/>
      <c r="J208" s="28"/>
      <c r="K208" s="28"/>
      <c r="L208" s="28"/>
      <c r="M208" s="113">
        <v>1</v>
      </c>
      <c r="N208" s="113">
        <v>1</v>
      </c>
      <c r="O208" s="113">
        <v>1</v>
      </c>
      <c r="P208" s="113">
        <v>1</v>
      </c>
      <c r="Q208" s="113">
        <v>1</v>
      </c>
      <c r="R208" s="113">
        <v>1</v>
      </c>
      <c r="S208" s="113">
        <v>1</v>
      </c>
      <c r="T208" s="113">
        <v>1</v>
      </c>
      <c r="U208" s="113">
        <v>1</v>
      </c>
      <c r="V208" s="113">
        <v>1</v>
      </c>
      <c r="W208" s="113">
        <v>1</v>
      </c>
      <c r="X208" s="113">
        <v>1</v>
      </c>
      <c r="Y208" s="113">
        <v>1</v>
      </c>
      <c r="Z208" s="113">
        <v>1</v>
      </c>
      <c r="AA208" s="113">
        <v>1</v>
      </c>
      <c r="AB208" s="113">
        <v>1</v>
      </c>
      <c r="AC208" s="113">
        <v>1</v>
      </c>
      <c r="AD208" s="113">
        <v>1</v>
      </c>
      <c r="AE208" s="113">
        <v>1</v>
      </c>
      <c r="AF208" s="113">
        <v>1</v>
      </c>
      <c r="AG208" s="113">
        <v>1</v>
      </c>
      <c r="AH208" s="113">
        <v>1</v>
      </c>
      <c r="AI208" s="113">
        <v>1</v>
      </c>
      <c r="AJ208" s="113">
        <v>1</v>
      </c>
      <c r="AK208" s="113">
        <v>1</v>
      </c>
      <c r="AL208" s="113">
        <v>1</v>
      </c>
      <c r="AM208" s="113">
        <v>1</v>
      </c>
    </row>
    <row r="209" spans="1:39" s="42" customFormat="1">
      <c r="A209" s="26" t="s">
        <v>400</v>
      </c>
      <c r="B209" s="22" t="s">
        <v>394</v>
      </c>
      <c r="C209" s="23" t="s">
        <v>6782</v>
      </c>
      <c r="D209" s="24" t="s">
        <v>401</v>
      </c>
      <c r="E209" s="21" t="s">
        <v>10</v>
      </c>
      <c r="F209" s="21" t="s">
        <v>10</v>
      </c>
      <c r="G209" s="28"/>
      <c r="H209" s="28"/>
      <c r="I209" s="28"/>
      <c r="J209" s="28"/>
      <c r="K209" s="28"/>
      <c r="L209" s="28"/>
      <c r="M209" s="113">
        <v>2</v>
      </c>
      <c r="N209" s="113">
        <v>1</v>
      </c>
      <c r="O209" s="113">
        <v>1</v>
      </c>
      <c r="P209" s="113">
        <v>1</v>
      </c>
      <c r="Q209" s="113">
        <v>1</v>
      </c>
      <c r="R209" s="113">
        <v>1</v>
      </c>
      <c r="S209" s="113">
        <v>1</v>
      </c>
      <c r="T209" s="113">
        <v>1</v>
      </c>
      <c r="U209" s="113">
        <v>1</v>
      </c>
      <c r="V209" s="113">
        <v>1</v>
      </c>
      <c r="W209" s="113">
        <v>1</v>
      </c>
      <c r="X209" s="113">
        <v>1</v>
      </c>
      <c r="Y209" s="113">
        <v>1</v>
      </c>
      <c r="Z209" s="113">
        <v>1</v>
      </c>
      <c r="AA209" s="113">
        <v>1</v>
      </c>
      <c r="AB209" s="113">
        <v>1</v>
      </c>
      <c r="AC209" s="113">
        <v>1</v>
      </c>
      <c r="AD209" s="113">
        <v>1</v>
      </c>
      <c r="AE209" s="113">
        <v>1</v>
      </c>
      <c r="AF209" s="113">
        <v>1</v>
      </c>
      <c r="AG209" s="113">
        <v>1</v>
      </c>
      <c r="AH209" s="113">
        <v>1</v>
      </c>
      <c r="AI209" s="113">
        <v>1</v>
      </c>
      <c r="AJ209" s="113">
        <v>1</v>
      </c>
      <c r="AK209" s="113">
        <v>1</v>
      </c>
      <c r="AL209" s="113">
        <v>1</v>
      </c>
      <c r="AM209" s="113">
        <v>1</v>
      </c>
    </row>
    <row r="210" spans="1:39" s="42" customFormat="1">
      <c r="A210" s="26" t="s">
        <v>402</v>
      </c>
      <c r="B210" s="22" t="s">
        <v>394</v>
      </c>
      <c r="C210" s="23" t="s">
        <v>6783</v>
      </c>
      <c r="D210" s="24" t="s">
        <v>403</v>
      </c>
      <c r="E210" s="21" t="s">
        <v>28</v>
      </c>
      <c r="F210" s="21" t="s">
        <v>28</v>
      </c>
      <c r="G210" s="28"/>
      <c r="H210" s="28"/>
      <c r="I210" s="28"/>
      <c r="J210" s="28"/>
      <c r="K210" s="28"/>
      <c r="L210" s="28"/>
      <c r="M210" s="113">
        <v>1</v>
      </c>
      <c r="N210" s="113">
        <v>1</v>
      </c>
      <c r="O210" s="113">
        <v>1</v>
      </c>
      <c r="P210" s="113">
        <v>1</v>
      </c>
      <c r="Q210" s="113">
        <v>1</v>
      </c>
      <c r="R210" s="113">
        <v>1</v>
      </c>
      <c r="S210" s="113">
        <v>1</v>
      </c>
      <c r="T210" s="113">
        <v>1</v>
      </c>
      <c r="U210" s="113">
        <v>1</v>
      </c>
      <c r="V210" s="113">
        <v>1</v>
      </c>
      <c r="W210" s="113">
        <v>1</v>
      </c>
      <c r="X210" s="113">
        <v>1</v>
      </c>
      <c r="Y210" s="113">
        <v>1</v>
      </c>
      <c r="Z210" s="113">
        <v>1</v>
      </c>
      <c r="AA210" s="113">
        <v>1</v>
      </c>
      <c r="AB210" s="113">
        <v>1</v>
      </c>
      <c r="AC210" s="113">
        <v>1</v>
      </c>
      <c r="AD210" s="113">
        <v>1</v>
      </c>
      <c r="AE210" s="113">
        <v>1</v>
      </c>
      <c r="AF210" s="113">
        <v>1</v>
      </c>
      <c r="AG210" s="113">
        <v>1</v>
      </c>
      <c r="AH210" s="113">
        <v>1</v>
      </c>
      <c r="AI210" s="113">
        <v>1</v>
      </c>
      <c r="AJ210" s="113">
        <v>1</v>
      </c>
      <c r="AK210" s="113">
        <v>1</v>
      </c>
      <c r="AL210" s="113">
        <v>1</v>
      </c>
      <c r="AM210" s="113">
        <v>1</v>
      </c>
    </row>
    <row r="211" spans="1:39" s="42" customFormat="1">
      <c r="A211" s="26" t="s">
        <v>404</v>
      </c>
      <c r="B211" s="22" t="s">
        <v>394</v>
      </c>
      <c r="C211" s="23" t="s">
        <v>6784</v>
      </c>
      <c r="D211" s="24" t="s">
        <v>405</v>
      </c>
      <c r="E211" s="21" t="s">
        <v>28</v>
      </c>
      <c r="F211" s="21" t="s">
        <v>28</v>
      </c>
      <c r="G211" s="28"/>
      <c r="H211" s="28"/>
      <c r="I211" s="28"/>
      <c r="J211" s="28"/>
      <c r="K211" s="28"/>
      <c r="L211" s="28"/>
      <c r="M211" s="113">
        <v>1</v>
      </c>
      <c r="N211" s="113">
        <v>1</v>
      </c>
      <c r="O211" s="113">
        <v>1</v>
      </c>
      <c r="P211" s="113">
        <v>1</v>
      </c>
      <c r="Q211" s="113">
        <v>1</v>
      </c>
      <c r="R211" s="113">
        <v>1</v>
      </c>
      <c r="S211" s="113">
        <v>1</v>
      </c>
      <c r="T211" s="113">
        <v>1</v>
      </c>
      <c r="U211" s="113">
        <v>1</v>
      </c>
      <c r="V211" s="113">
        <v>1</v>
      </c>
      <c r="W211" s="113">
        <v>1</v>
      </c>
      <c r="X211" s="113">
        <v>1</v>
      </c>
      <c r="Y211" s="113">
        <v>1</v>
      </c>
      <c r="Z211" s="113">
        <v>1</v>
      </c>
      <c r="AA211" s="113">
        <v>1</v>
      </c>
      <c r="AB211" s="113">
        <v>1</v>
      </c>
      <c r="AC211" s="113">
        <v>1</v>
      </c>
      <c r="AD211" s="113">
        <v>1</v>
      </c>
      <c r="AE211" s="113">
        <v>1</v>
      </c>
      <c r="AF211" s="113">
        <v>1</v>
      </c>
      <c r="AG211" s="113">
        <v>1</v>
      </c>
      <c r="AH211" s="113">
        <v>1</v>
      </c>
      <c r="AI211" s="113">
        <v>1</v>
      </c>
      <c r="AJ211" s="113">
        <v>1</v>
      </c>
      <c r="AK211" s="113">
        <v>1</v>
      </c>
      <c r="AL211" s="113">
        <v>1</v>
      </c>
      <c r="AM211" s="113">
        <v>1</v>
      </c>
    </row>
    <row r="212" spans="1:39" s="42" customFormat="1">
      <c r="A212" s="26" t="s">
        <v>406</v>
      </c>
      <c r="B212" s="22" t="s">
        <v>394</v>
      </c>
      <c r="C212" s="23" t="s">
        <v>6785</v>
      </c>
      <c r="D212" s="24" t="s">
        <v>407</v>
      </c>
      <c r="E212" s="21" t="s">
        <v>10</v>
      </c>
      <c r="F212" s="21" t="s">
        <v>10</v>
      </c>
      <c r="G212" s="28"/>
      <c r="H212" s="28"/>
      <c r="I212" s="28"/>
      <c r="J212" s="28"/>
      <c r="K212" s="28"/>
      <c r="L212" s="28"/>
      <c r="M212" s="113">
        <v>1</v>
      </c>
      <c r="N212" s="113">
        <v>1</v>
      </c>
      <c r="O212" s="113">
        <v>1</v>
      </c>
      <c r="P212" s="113">
        <v>1</v>
      </c>
      <c r="Q212" s="113">
        <v>1</v>
      </c>
      <c r="R212" s="113">
        <v>1</v>
      </c>
      <c r="S212" s="113">
        <v>1</v>
      </c>
      <c r="T212" s="113">
        <v>1</v>
      </c>
      <c r="U212" s="113">
        <v>1</v>
      </c>
      <c r="V212" s="113">
        <v>1</v>
      </c>
      <c r="W212" s="113">
        <v>1</v>
      </c>
      <c r="X212" s="113">
        <v>1</v>
      </c>
      <c r="Y212" s="113">
        <v>1</v>
      </c>
      <c r="Z212" s="113">
        <v>1</v>
      </c>
      <c r="AA212" s="113">
        <v>1</v>
      </c>
      <c r="AB212" s="113">
        <v>1</v>
      </c>
      <c r="AC212" s="113">
        <v>1</v>
      </c>
      <c r="AD212" s="113">
        <v>1</v>
      </c>
      <c r="AE212" s="113">
        <v>1</v>
      </c>
      <c r="AF212" s="113">
        <v>1</v>
      </c>
      <c r="AG212" s="113">
        <v>1</v>
      </c>
      <c r="AH212" s="113">
        <v>1</v>
      </c>
      <c r="AI212" s="113">
        <v>1</v>
      </c>
      <c r="AJ212" s="113">
        <v>1</v>
      </c>
      <c r="AK212" s="113">
        <v>1</v>
      </c>
      <c r="AL212" s="113">
        <v>1</v>
      </c>
      <c r="AM212" s="113">
        <v>1</v>
      </c>
    </row>
    <row r="213" spans="1:39" s="42" customFormat="1">
      <c r="A213" s="26" t="s">
        <v>408</v>
      </c>
      <c r="B213" s="22" t="s">
        <v>394</v>
      </c>
      <c r="C213" s="23" t="s">
        <v>6786</v>
      </c>
      <c r="D213" s="24" t="s">
        <v>409</v>
      </c>
      <c r="E213" s="21" t="s">
        <v>10</v>
      </c>
      <c r="F213" s="21" t="s">
        <v>10</v>
      </c>
      <c r="G213" s="28"/>
      <c r="H213" s="28"/>
      <c r="I213" s="28"/>
      <c r="J213" s="28"/>
      <c r="K213" s="28"/>
      <c r="L213" s="28"/>
      <c r="M213" s="113">
        <v>1</v>
      </c>
      <c r="N213" s="113">
        <v>1</v>
      </c>
      <c r="O213" s="113">
        <v>1</v>
      </c>
      <c r="P213" s="113">
        <v>1</v>
      </c>
      <c r="Q213" s="113">
        <v>1</v>
      </c>
      <c r="R213" s="113">
        <v>1</v>
      </c>
      <c r="S213" s="113">
        <v>1</v>
      </c>
      <c r="T213" s="113">
        <v>1</v>
      </c>
      <c r="U213" s="113">
        <v>1</v>
      </c>
      <c r="V213" s="113">
        <v>1</v>
      </c>
      <c r="W213" s="113">
        <v>1</v>
      </c>
      <c r="X213" s="113">
        <v>1</v>
      </c>
      <c r="Y213" s="113">
        <v>1</v>
      </c>
      <c r="Z213" s="113">
        <v>1</v>
      </c>
      <c r="AA213" s="113">
        <v>1</v>
      </c>
      <c r="AB213" s="113">
        <v>1</v>
      </c>
      <c r="AC213" s="113">
        <v>1</v>
      </c>
      <c r="AD213" s="113">
        <v>1</v>
      </c>
      <c r="AE213" s="113">
        <v>1</v>
      </c>
      <c r="AF213" s="113">
        <v>1</v>
      </c>
      <c r="AG213" s="113">
        <v>1</v>
      </c>
      <c r="AH213" s="113">
        <v>1</v>
      </c>
      <c r="AI213" s="113">
        <v>1</v>
      </c>
      <c r="AJ213" s="113">
        <v>1</v>
      </c>
      <c r="AK213" s="113">
        <v>1</v>
      </c>
      <c r="AL213" s="113">
        <v>1</v>
      </c>
      <c r="AM213" s="113">
        <v>1</v>
      </c>
    </row>
    <row r="214" spans="1:39" s="42" customFormat="1">
      <c r="A214" s="26" t="s">
        <v>99</v>
      </c>
      <c r="B214" s="22" t="s">
        <v>394</v>
      </c>
      <c r="C214" s="23" t="s">
        <v>6787</v>
      </c>
      <c r="D214" s="24" t="s">
        <v>410</v>
      </c>
      <c r="E214" s="21" t="s">
        <v>28</v>
      </c>
      <c r="F214" s="21" t="s">
        <v>28</v>
      </c>
      <c r="G214" s="28"/>
      <c r="H214" s="28"/>
      <c r="I214" s="28"/>
      <c r="J214" s="28"/>
      <c r="K214" s="28"/>
      <c r="L214" s="28"/>
      <c r="M214" s="113">
        <v>1</v>
      </c>
      <c r="N214" s="113">
        <v>1</v>
      </c>
      <c r="O214" s="113">
        <v>1</v>
      </c>
      <c r="P214" s="113">
        <v>1</v>
      </c>
      <c r="Q214" s="113">
        <v>1</v>
      </c>
      <c r="R214" s="113">
        <v>1</v>
      </c>
      <c r="S214" s="113">
        <v>1</v>
      </c>
      <c r="T214" s="113">
        <v>1</v>
      </c>
      <c r="U214" s="113">
        <v>1</v>
      </c>
      <c r="V214" s="113">
        <v>1</v>
      </c>
      <c r="W214" s="113">
        <v>1</v>
      </c>
      <c r="X214" s="113">
        <v>1</v>
      </c>
      <c r="Y214" s="113">
        <v>1</v>
      </c>
      <c r="Z214" s="113">
        <v>1</v>
      </c>
      <c r="AA214" s="113">
        <v>1</v>
      </c>
      <c r="AB214" s="113">
        <v>1</v>
      </c>
      <c r="AC214" s="113">
        <v>1</v>
      </c>
      <c r="AD214" s="113">
        <v>1</v>
      </c>
      <c r="AE214" s="113">
        <v>1</v>
      </c>
      <c r="AF214" s="113">
        <v>1</v>
      </c>
      <c r="AG214" s="113">
        <v>1</v>
      </c>
      <c r="AH214" s="113">
        <v>1</v>
      </c>
      <c r="AI214" s="113">
        <v>1</v>
      </c>
      <c r="AJ214" s="113">
        <v>1</v>
      </c>
      <c r="AK214" s="113">
        <v>1</v>
      </c>
      <c r="AL214" s="113">
        <v>1</v>
      </c>
      <c r="AM214" s="113">
        <v>1</v>
      </c>
    </row>
    <row r="215" spans="1:39" s="42" customFormat="1">
      <c r="A215" s="26" t="s">
        <v>411</v>
      </c>
      <c r="B215" s="22" t="s">
        <v>394</v>
      </c>
      <c r="C215" s="23" t="s">
        <v>6788</v>
      </c>
      <c r="D215" s="24" t="s">
        <v>412</v>
      </c>
      <c r="E215" s="21" t="s">
        <v>10</v>
      </c>
      <c r="F215" s="21" t="s">
        <v>10</v>
      </c>
      <c r="G215" s="28"/>
      <c r="H215" s="28"/>
      <c r="I215" s="28"/>
      <c r="J215" s="28"/>
      <c r="K215" s="28"/>
      <c r="L215" s="28"/>
      <c r="M215" s="113">
        <v>1</v>
      </c>
      <c r="N215" s="113">
        <v>1</v>
      </c>
      <c r="O215" s="113">
        <v>1</v>
      </c>
      <c r="P215" s="113">
        <v>1</v>
      </c>
      <c r="Q215" s="113">
        <v>1</v>
      </c>
      <c r="R215" s="113">
        <v>1</v>
      </c>
      <c r="S215" s="113">
        <v>1</v>
      </c>
      <c r="T215" s="113">
        <v>1</v>
      </c>
      <c r="U215" s="113">
        <v>1</v>
      </c>
      <c r="V215" s="113">
        <v>1</v>
      </c>
      <c r="W215" s="113">
        <v>1</v>
      </c>
      <c r="X215" s="113">
        <v>1</v>
      </c>
      <c r="Y215" s="113">
        <v>1</v>
      </c>
      <c r="Z215" s="113">
        <v>1</v>
      </c>
      <c r="AA215" s="113">
        <v>1</v>
      </c>
      <c r="AB215" s="113">
        <v>1</v>
      </c>
      <c r="AC215" s="113">
        <v>1</v>
      </c>
      <c r="AD215" s="113">
        <v>1</v>
      </c>
      <c r="AE215" s="113">
        <v>1</v>
      </c>
      <c r="AF215" s="113">
        <v>1</v>
      </c>
      <c r="AG215" s="113">
        <v>1</v>
      </c>
      <c r="AH215" s="113">
        <v>1</v>
      </c>
      <c r="AI215" s="113">
        <v>1</v>
      </c>
      <c r="AJ215" s="113">
        <v>1</v>
      </c>
      <c r="AK215" s="113">
        <v>1</v>
      </c>
      <c r="AL215" s="113">
        <v>1</v>
      </c>
      <c r="AM215" s="113">
        <v>1</v>
      </c>
    </row>
    <row r="216" spans="1:39" s="42" customFormat="1">
      <c r="A216" s="26" t="s">
        <v>413</v>
      </c>
      <c r="B216" s="22" t="s">
        <v>394</v>
      </c>
      <c r="C216" s="23" t="s">
        <v>6789</v>
      </c>
      <c r="D216" s="24" t="s">
        <v>414</v>
      </c>
      <c r="E216" s="21" t="s">
        <v>10</v>
      </c>
      <c r="F216" s="21" t="s">
        <v>10</v>
      </c>
      <c r="G216" s="28"/>
      <c r="H216" s="28"/>
      <c r="I216" s="28"/>
      <c r="J216" s="28"/>
      <c r="K216" s="28"/>
      <c r="L216" s="28"/>
      <c r="M216" s="113">
        <v>1</v>
      </c>
      <c r="N216" s="113">
        <v>1</v>
      </c>
      <c r="O216" s="113">
        <v>1</v>
      </c>
      <c r="P216" s="113">
        <v>1</v>
      </c>
      <c r="Q216" s="113">
        <v>1</v>
      </c>
      <c r="R216" s="113">
        <v>1</v>
      </c>
      <c r="S216" s="113">
        <v>1</v>
      </c>
      <c r="T216" s="113">
        <v>1</v>
      </c>
      <c r="U216" s="113">
        <v>1</v>
      </c>
      <c r="V216" s="113">
        <v>1</v>
      </c>
      <c r="W216" s="113">
        <v>1</v>
      </c>
      <c r="X216" s="113">
        <v>1</v>
      </c>
      <c r="Y216" s="113">
        <v>1</v>
      </c>
      <c r="Z216" s="113">
        <v>1</v>
      </c>
      <c r="AA216" s="113">
        <v>1</v>
      </c>
      <c r="AB216" s="113">
        <v>1</v>
      </c>
      <c r="AC216" s="113">
        <v>1</v>
      </c>
      <c r="AD216" s="113">
        <v>1</v>
      </c>
      <c r="AE216" s="113">
        <v>1</v>
      </c>
      <c r="AF216" s="113">
        <v>1</v>
      </c>
      <c r="AG216" s="113">
        <v>1</v>
      </c>
      <c r="AH216" s="113">
        <v>1</v>
      </c>
      <c r="AI216" s="113">
        <v>1</v>
      </c>
      <c r="AJ216" s="113">
        <v>1</v>
      </c>
      <c r="AK216" s="113">
        <v>1</v>
      </c>
      <c r="AL216" s="113">
        <v>1</v>
      </c>
      <c r="AM216" s="113">
        <v>1</v>
      </c>
    </row>
    <row r="217" spans="1:39" s="42" customFormat="1">
      <c r="A217" s="26" t="s">
        <v>415</v>
      </c>
      <c r="B217" s="22" t="s">
        <v>394</v>
      </c>
      <c r="C217" s="23" t="s">
        <v>6790</v>
      </c>
      <c r="D217" s="24" t="s">
        <v>416</v>
      </c>
      <c r="E217" s="21" t="s">
        <v>43</v>
      </c>
      <c r="F217" s="21" t="s">
        <v>43</v>
      </c>
      <c r="G217" s="28"/>
      <c r="H217" s="28"/>
      <c r="I217" s="28"/>
      <c r="J217" s="28"/>
      <c r="K217" s="28"/>
      <c r="L217" s="28"/>
      <c r="M217" s="113">
        <v>1</v>
      </c>
      <c r="N217" s="113">
        <v>1</v>
      </c>
      <c r="O217" s="113">
        <v>1</v>
      </c>
      <c r="P217" s="113">
        <v>1</v>
      </c>
      <c r="Q217" s="113">
        <v>1</v>
      </c>
      <c r="R217" s="113">
        <v>1</v>
      </c>
      <c r="S217" s="113">
        <v>1</v>
      </c>
      <c r="T217" s="113">
        <v>1</v>
      </c>
      <c r="U217" s="113">
        <v>1</v>
      </c>
      <c r="V217" s="113">
        <v>1</v>
      </c>
      <c r="W217" s="113">
        <v>1</v>
      </c>
      <c r="X217" s="113">
        <v>1</v>
      </c>
      <c r="Y217" s="113">
        <v>1</v>
      </c>
      <c r="Z217" s="113">
        <v>1</v>
      </c>
      <c r="AA217" s="113">
        <v>1</v>
      </c>
      <c r="AB217" s="113">
        <v>1</v>
      </c>
      <c r="AC217" s="113">
        <v>1</v>
      </c>
      <c r="AD217" s="113">
        <v>1</v>
      </c>
      <c r="AE217" s="113">
        <v>1</v>
      </c>
      <c r="AF217" s="113">
        <v>1</v>
      </c>
      <c r="AG217" s="113">
        <v>1</v>
      </c>
      <c r="AH217" s="113">
        <v>1</v>
      </c>
      <c r="AI217" s="113">
        <v>1</v>
      </c>
      <c r="AJ217" s="113">
        <v>1</v>
      </c>
      <c r="AK217" s="113">
        <v>1</v>
      </c>
      <c r="AL217" s="113">
        <v>1</v>
      </c>
      <c r="AM217" s="113">
        <v>1</v>
      </c>
    </row>
    <row r="218" spans="1:39" s="42" customFormat="1">
      <c r="A218" s="26" t="s">
        <v>417</v>
      </c>
      <c r="B218" s="22" t="s">
        <v>394</v>
      </c>
      <c r="C218" s="23" t="s">
        <v>6791</v>
      </c>
      <c r="D218" s="24" t="s">
        <v>418</v>
      </c>
      <c r="E218" s="21" t="s">
        <v>43</v>
      </c>
      <c r="F218" s="21" t="s">
        <v>43</v>
      </c>
      <c r="G218" s="28"/>
      <c r="H218" s="28"/>
      <c r="I218" s="28"/>
      <c r="J218" s="28"/>
      <c r="K218" s="28"/>
      <c r="L218" s="28"/>
      <c r="M218" s="113">
        <v>1</v>
      </c>
      <c r="N218" s="113">
        <v>1</v>
      </c>
      <c r="O218" s="113">
        <v>1</v>
      </c>
      <c r="P218" s="113">
        <v>1</v>
      </c>
      <c r="Q218" s="113">
        <v>1</v>
      </c>
      <c r="R218" s="113">
        <v>1</v>
      </c>
      <c r="S218" s="113">
        <v>1</v>
      </c>
      <c r="T218" s="113">
        <v>1</v>
      </c>
      <c r="U218" s="113">
        <v>1</v>
      </c>
      <c r="V218" s="113">
        <v>1</v>
      </c>
      <c r="W218" s="113">
        <v>1</v>
      </c>
      <c r="X218" s="113">
        <v>1</v>
      </c>
      <c r="Y218" s="113">
        <v>1</v>
      </c>
      <c r="Z218" s="113">
        <v>1</v>
      </c>
      <c r="AA218" s="113">
        <v>1</v>
      </c>
      <c r="AB218" s="113">
        <v>1</v>
      </c>
      <c r="AC218" s="113">
        <v>1</v>
      </c>
      <c r="AD218" s="113">
        <v>1</v>
      </c>
      <c r="AE218" s="113">
        <v>1</v>
      </c>
      <c r="AF218" s="113">
        <v>1</v>
      </c>
      <c r="AG218" s="113">
        <v>1</v>
      </c>
      <c r="AH218" s="113">
        <v>1</v>
      </c>
      <c r="AI218" s="113">
        <v>1</v>
      </c>
      <c r="AJ218" s="113">
        <v>1</v>
      </c>
      <c r="AK218" s="113">
        <v>1</v>
      </c>
      <c r="AL218" s="113">
        <v>1</v>
      </c>
      <c r="AM218" s="113">
        <v>1</v>
      </c>
    </row>
    <row r="219" spans="1:39" s="42" customFormat="1">
      <c r="A219" s="26" t="s">
        <v>419</v>
      </c>
      <c r="B219" s="22" t="s">
        <v>394</v>
      </c>
      <c r="C219" s="23" t="s">
        <v>6792</v>
      </c>
      <c r="D219" s="24" t="s">
        <v>420</v>
      </c>
      <c r="E219" s="21" t="s">
        <v>43</v>
      </c>
      <c r="F219" s="21" t="s">
        <v>43</v>
      </c>
      <c r="G219" s="28"/>
      <c r="H219" s="28"/>
      <c r="I219" s="28"/>
      <c r="J219" s="28"/>
      <c r="K219" s="28"/>
      <c r="L219" s="28"/>
      <c r="M219" s="113">
        <v>1</v>
      </c>
      <c r="N219" s="113">
        <v>1</v>
      </c>
      <c r="O219" s="113">
        <v>1</v>
      </c>
      <c r="P219" s="113">
        <v>1</v>
      </c>
      <c r="Q219" s="113">
        <v>1</v>
      </c>
      <c r="R219" s="113">
        <v>1</v>
      </c>
      <c r="S219" s="113">
        <v>1</v>
      </c>
      <c r="T219" s="113">
        <v>1</v>
      </c>
      <c r="U219" s="113">
        <v>1</v>
      </c>
      <c r="V219" s="113">
        <v>1</v>
      </c>
      <c r="W219" s="113">
        <v>1</v>
      </c>
      <c r="X219" s="113">
        <v>1</v>
      </c>
      <c r="Y219" s="113">
        <v>1</v>
      </c>
      <c r="Z219" s="113">
        <v>1</v>
      </c>
      <c r="AA219" s="113">
        <v>1</v>
      </c>
      <c r="AB219" s="113">
        <v>1</v>
      </c>
      <c r="AC219" s="113">
        <v>1</v>
      </c>
      <c r="AD219" s="113">
        <v>1</v>
      </c>
      <c r="AE219" s="113">
        <v>1</v>
      </c>
      <c r="AF219" s="113">
        <v>1</v>
      </c>
      <c r="AG219" s="113">
        <v>1</v>
      </c>
      <c r="AH219" s="113">
        <v>1</v>
      </c>
      <c r="AI219" s="113">
        <v>1</v>
      </c>
      <c r="AJ219" s="113">
        <v>1</v>
      </c>
      <c r="AK219" s="113">
        <v>1</v>
      </c>
      <c r="AL219" s="113">
        <v>1</v>
      </c>
      <c r="AM219" s="113">
        <v>1</v>
      </c>
    </row>
    <row r="220" spans="1:39" s="42" customFormat="1">
      <c r="A220" s="26" t="s">
        <v>421</v>
      </c>
      <c r="B220" s="22" t="s">
        <v>394</v>
      </c>
      <c r="C220" s="23" t="s">
        <v>6793</v>
      </c>
      <c r="D220" s="24" t="s">
        <v>422</v>
      </c>
      <c r="E220" s="21" t="s">
        <v>28</v>
      </c>
      <c r="F220" s="21" t="s">
        <v>28</v>
      </c>
      <c r="G220" s="28"/>
      <c r="H220" s="28"/>
      <c r="I220" s="28"/>
      <c r="J220" s="28"/>
      <c r="K220" s="28"/>
      <c r="L220" s="28"/>
      <c r="M220" s="113">
        <v>1</v>
      </c>
      <c r="N220" s="113">
        <v>1</v>
      </c>
      <c r="O220" s="113">
        <v>1</v>
      </c>
      <c r="P220" s="113">
        <v>1</v>
      </c>
      <c r="Q220" s="113">
        <v>1</v>
      </c>
      <c r="R220" s="113">
        <v>1</v>
      </c>
      <c r="S220" s="113">
        <v>1</v>
      </c>
      <c r="T220" s="113">
        <v>1</v>
      </c>
      <c r="U220" s="113">
        <v>1</v>
      </c>
      <c r="V220" s="113">
        <v>1</v>
      </c>
      <c r="W220" s="113">
        <v>1</v>
      </c>
      <c r="X220" s="113">
        <v>1</v>
      </c>
      <c r="Y220" s="113">
        <v>1</v>
      </c>
      <c r="Z220" s="113">
        <v>1</v>
      </c>
      <c r="AA220" s="113">
        <v>1</v>
      </c>
      <c r="AB220" s="113">
        <v>1</v>
      </c>
      <c r="AC220" s="113">
        <v>1</v>
      </c>
      <c r="AD220" s="113">
        <v>1</v>
      </c>
      <c r="AE220" s="113">
        <v>1</v>
      </c>
      <c r="AF220" s="113">
        <v>1</v>
      </c>
      <c r="AG220" s="113">
        <v>1</v>
      </c>
      <c r="AH220" s="113">
        <v>1</v>
      </c>
      <c r="AI220" s="113">
        <v>1</v>
      </c>
      <c r="AJ220" s="113">
        <v>1</v>
      </c>
      <c r="AK220" s="113">
        <v>1</v>
      </c>
      <c r="AL220" s="113">
        <v>1</v>
      </c>
      <c r="AM220" s="113">
        <v>1</v>
      </c>
    </row>
    <row r="221" spans="1:39" s="42" customFormat="1">
      <c r="A221" s="26" t="s">
        <v>423</v>
      </c>
      <c r="B221" s="22" t="s">
        <v>394</v>
      </c>
      <c r="C221" s="23" t="s">
        <v>6794</v>
      </c>
      <c r="D221" s="24">
        <v>42150</v>
      </c>
      <c r="E221" s="21" t="s">
        <v>10</v>
      </c>
      <c r="F221" s="21" t="s">
        <v>10</v>
      </c>
      <c r="G221" s="28"/>
      <c r="H221" s="28"/>
      <c r="I221" s="28"/>
      <c r="J221" s="28"/>
      <c r="K221" s="28"/>
      <c r="L221" s="28"/>
      <c r="M221" s="113">
        <v>1</v>
      </c>
      <c r="N221" s="113">
        <v>1</v>
      </c>
      <c r="O221" s="113">
        <v>1</v>
      </c>
      <c r="P221" s="113">
        <v>1</v>
      </c>
      <c r="Q221" s="113">
        <v>1</v>
      </c>
      <c r="R221" s="113">
        <v>1</v>
      </c>
      <c r="S221" s="113">
        <v>1</v>
      </c>
      <c r="T221" s="113">
        <v>1</v>
      </c>
      <c r="U221" s="113">
        <v>1</v>
      </c>
      <c r="V221" s="113">
        <v>1</v>
      </c>
      <c r="W221" s="113">
        <v>1</v>
      </c>
      <c r="X221" s="113">
        <v>1</v>
      </c>
      <c r="Y221" s="113">
        <v>1</v>
      </c>
      <c r="Z221" s="113">
        <v>1</v>
      </c>
      <c r="AA221" s="113">
        <v>1</v>
      </c>
      <c r="AB221" s="113">
        <v>1</v>
      </c>
      <c r="AC221" s="113">
        <v>1</v>
      </c>
      <c r="AD221" s="113">
        <v>1</v>
      </c>
      <c r="AE221" s="113">
        <v>1</v>
      </c>
      <c r="AF221" s="113">
        <v>1</v>
      </c>
      <c r="AG221" s="113">
        <v>1</v>
      </c>
      <c r="AH221" s="113">
        <v>1</v>
      </c>
      <c r="AI221" s="113">
        <v>1</v>
      </c>
      <c r="AJ221" s="113">
        <v>1</v>
      </c>
      <c r="AK221" s="113">
        <v>1</v>
      </c>
      <c r="AL221" s="113">
        <v>1</v>
      </c>
      <c r="AM221" s="113">
        <v>1</v>
      </c>
    </row>
    <row r="222" spans="1:39" s="42" customFormat="1">
      <c r="A222" s="26" t="s">
        <v>424</v>
      </c>
      <c r="B222" s="22" t="s">
        <v>394</v>
      </c>
      <c r="C222" s="23" t="s">
        <v>6795</v>
      </c>
      <c r="D222" s="24" t="s">
        <v>425</v>
      </c>
      <c r="E222" s="21" t="s">
        <v>43</v>
      </c>
      <c r="F222" s="21" t="s">
        <v>43</v>
      </c>
      <c r="G222" s="28"/>
      <c r="H222" s="28"/>
      <c r="I222" s="28"/>
      <c r="J222" s="28"/>
      <c r="K222" s="28"/>
      <c r="L222" s="28"/>
      <c r="M222" s="113">
        <v>1</v>
      </c>
      <c r="N222" s="113">
        <v>1</v>
      </c>
      <c r="O222" s="113">
        <v>1</v>
      </c>
      <c r="P222" s="113">
        <v>1</v>
      </c>
      <c r="Q222" s="113">
        <v>1</v>
      </c>
      <c r="R222" s="113">
        <v>1</v>
      </c>
      <c r="S222" s="113">
        <v>1</v>
      </c>
      <c r="T222" s="113">
        <v>1</v>
      </c>
      <c r="U222" s="113">
        <v>1</v>
      </c>
      <c r="V222" s="113">
        <v>1</v>
      </c>
      <c r="W222" s="113">
        <v>1</v>
      </c>
      <c r="X222" s="113">
        <v>1</v>
      </c>
      <c r="Y222" s="113">
        <v>1</v>
      </c>
      <c r="Z222" s="113">
        <v>1</v>
      </c>
      <c r="AA222" s="113">
        <v>1</v>
      </c>
      <c r="AB222" s="113">
        <v>1</v>
      </c>
      <c r="AC222" s="113">
        <v>1</v>
      </c>
      <c r="AD222" s="113">
        <v>1</v>
      </c>
      <c r="AE222" s="113">
        <v>1</v>
      </c>
      <c r="AF222" s="113">
        <v>1</v>
      </c>
      <c r="AG222" s="113">
        <v>1</v>
      </c>
      <c r="AH222" s="113">
        <v>1</v>
      </c>
      <c r="AI222" s="113">
        <v>1</v>
      </c>
      <c r="AJ222" s="113">
        <v>1</v>
      </c>
      <c r="AK222" s="113">
        <v>1</v>
      </c>
      <c r="AL222" s="113">
        <v>1</v>
      </c>
      <c r="AM222" s="113">
        <v>1</v>
      </c>
    </row>
    <row r="223" spans="1:39" s="42" customFormat="1">
      <c r="A223" s="26" t="s">
        <v>426</v>
      </c>
      <c r="B223" s="22" t="s">
        <v>394</v>
      </c>
      <c r="C223" s="23" t="s">
        <v>6796</v>
      </c>
      <c r="D223" s="24" t="s">
        <v>427</v>
      </c>
      <c r="E223" s="21" t="s">
        <v>10</v>
      </c>
      <c r="F223" s="21" t="s">
        <v>10</v>
      </c>
      <c r="G223" s="28"/>
      <c r="H223" s="28"/>
      <c r="I223" s="28"/>
      <c r="J223" s="28"/>
      <c r="K223" s="28"/>
      <c r="L223" s="28"/>
      <c r="M223" s="113">
        <v>1</v>
      </c>
      <c r="N223" s="113">
        <v>1</v>
      </c>
      <c r="O223" s="113">
        <v>1</v>
      </c>
      <c r="P223" s="113">
        <v>1</v>
      </c>
      <c r="Q223" s="113">
        <v>1</v>
      </c>
      <c r="R223" s="113">
        <v>1</v>
      </c>
      <c r="S223" s="113">
        <v>1</v>
      </c>
      <c r="T223" s="113">
        <v>1</v>
      </c>
      <c r="U223" s="113">
        <v>1</v>
      </c>
      <c r="V223" s="113">
        <v>1</v>
      </c>
      <c r="W223" s="113">
        <v>1</v>
      </c>
      <c r="X223" s="113">
        <v>1</v>
      </c>
      <c r="Y223" s="113">
        <v>1</v>
      </c>
      <c r="Z223" s="113">
        <v>1</v>
      </c>
      <c r="AA223" s="113">
        <v>1</v>
      </c>
      <c r="AB223" s="113">
        <v>1</v>
      </c>
      <c r="AC223" s="113">
        <v>1</v>
      </c>
      <c r="AD223" s="113">
        <v>1</v>
      </c>
      <c r="AE223" s="113">
        <v>1</v>
      </c>
      <c r="AF223" s="113">
        <v>1</v>
      </c>
      <c r="AG223" s="113">
        <v>1</v>
      </c>
      <c r="AH223" s="113">
        <v>1</v>
      </c>
      <c r="AI223" s="113">
        <v>1</v>
      </c>
      <c r="AJ223" s="113">
        <v>1</v>
      </c>
      <c r="AK223" s="113">
        <v>1</v>
      </c>
      <c r="AL223" s="113">
        <v>1</v>
      </c>
      <c r="AM223" s="113">
        <v>1</v>
      </c>
    </row>
    <row r="224" spans="1:39" s="42" customFormat="1">
      <c r="A224" s="26" t="s">
        <v>428</v>
      </c>
      <c r="B224" s="22" t="s">
        <v>394</v>
      </c>
      <c r="C224" s="23" t="s">
        <v>6797</v>
      </c>
      <c r="D224" s="24" t="s">
        <v>429</v>
      </c>
      <c r="E224" s="21" t="s">
        <v>43</v>
      </c>
      <c r="F224" s="21" t="s">
        <v>43</v>
      </c>
      <c r="G224" s="28"/>
      <c r="H224" s="28"/>
      <c r="I224" s="28"/>
      <c r="J224" s="28"/>
      <c r="K224" s="28"/>
      <c r="L224" s="28"/>
      <c r="M224" s="113">
        <v>1</v>
      </c>
      <c r="N224" s="113">
        <v>1</v>
      </c>
      <c r="O224" s="113">
        <v>1</v>
      </c>
      <c r="P224" s="113">
        <v>1</v>
      </c>
      <c r="Q224" s="113">
        <v>1</v>
      </c>
      <c r="R224" s="113">
        <v>1</v>
      </c>
      <c r="S224" s="113">
        <v>1</v>
      </c>
      <c r="T224" s="113">
        <v>1</v>
      </c>
      <c r="U224" s="113">
        <v>1</v>
      </c>
      <c r="V224" s="113">
        <v>1</v>
      </c>
      <c r="W224" s="113">
        <v>1</v>
      </c>
      <c r="X224" s="113">
        <v>1</v>
      </c>
      <c r="Y224" s="113">
        <v>1</v>
      </c>
      <c r="Z224" s="113">
        <v>1</v>
      </c>
      <c r="AA224" s="113">
        <v>1</v>
      </c>
      <c r="AB224" s="113">
        <v>1</v>
      </c>
      <c r="AC224" s="113">
        <v>1</v>
      </c>
      <c r="AD224" s="113">
        <v>1</v>
      </c>
      <c r="AE224" s="113">
        <v>1</v>
      </c>
      <c r="AF224" s="113">
        <v>1</v>
      </c>
      <c r="AG224" s="113">
        <v>1</v>
      </c>
      <c r="AH224" s="113">
        <v>1</v>
      </c>
      <c r="AI224" s="113">
        <v>1</v>
      </c>
      <c r="AJ224" s="113">
        <v>1</v>
      </c>
      <c r="AK224" s="113">
        <v>1</v>
      </c>
      <c r="AL224" s="113">
        <v>1</v>
      </c>
      <c r="AM224" s="113">
        <v>1</v>
      </c>
    </row>
    <row r="225" spans="1:39" s="42" customFormat="1">
      <c r="A225" s="26" t="s">
        <v>430</v>
      </c>
      <c r="B225" s="22" t="s">
        <v>394</v>
      </c>
      <c r="C225" s="23" t="s">
        <v>6798</v>
      </c>
      <c r="D225" s="24" t="s">
        <v>431</v>
      </c>
      <c r="E225" s="21" t="s">
        <v>28</v>
      </c>
      <c r="F225" s="21" t="s">
        <v>28</v>
      </c>
      <c r="G225" s="28"/>
      <c r="H225" s="28"/>
      <c r="I225" s="28"/>
      <c r="J225" s="28"/>
      <c r="K225" s="28"/>
      <c r="L225" s="28"/>
      <c r="M225" s="113">
        <v>1</v>
      </c>
      <c r="N225" s="113">
        <v>1</v>
      </c>
      <c r="O225" s="113">
        <v>1</v>
      </c>
      <c r="P225" s="113">
        <v>1</v>
      </c>
      <c r="Q225" s="113">
        <v>1</v>
      </c>
      <c r="R225" s="113">
        <v>1</v>
      </c>
      <c r="S225" s="113">
        <v>1</v>
      </c>
      <c r="T225" s="113">
        <v>1</v>
      </c>
      <c r="U225" s="113">
        <v>1</v>
      </c>
      <c r="V225" s="113">
        <v>1</v>
      </c>
      <c r="W225" s="113">
        <v>1</v>
      </c>
      <c r="X225" s="113">
        <v>1</v>
      </c>
      <c r="Y225" s="113">
        <v>1</v>
      </c>
      <c r="Z225" s="113">
        <v>1</v>
      </c>
      <c r="AA225" s="113">
        <v>1</v>
      </c>
      <c r="AB225" s="113">
        <v>1</v>
      </c>
      <c r="AC225" s="113">
        <v>1</v>
      </c>
      <c r="AD225" s="113">
        <v>1</v>
      </c>
      <c r="AE225" s="113">
        <v>1</v>
      </c>
      <c r="AF225" s="113">
        <v>1</v>
      </c>
      <c r="AG225" s="113">
        <v>1</v>
      </c>
      <c r="AH225" s="113">
        <v>1</v>
      </c>
      <c r="AI225" s="113">
        <v>1</v>
      </c>
      <c r="AJ225" s="113">
        <v>1</v>
      </c>
      <c r="AK225" s="113">
        <v>1</v>
      </c>
      <c r="AL225" s="113">
        <v>1</v>
      </c>
      <c r="AM225" s="113">
        <v>1</v>
      </c>
    </row>
    <row r="226" spans="1:39" s="42" customFormat="1">
      <c r="A226" s="26" t="s">
        <v>432</v>
      </c>
      <c r="B226" s="22" t="s">
        <v>394</v>
      </c>
      <c r="C226" s="23" t="s">
        <v>6799</v>
      </c>
      <c r="D226" s="24" t="s">
        <v>433</v>
      </c>
      <c r="E226" s="21" t="s">
        <v>10</v>
      </c>
      <c r="F226" s="21" t="s">
        <v>10</v>
      </c>
      <c r="G226" s="28"/>
      <c r="H226" s="28"/>
      <c r="I226" s="28"/>
      <c r="J226" s="28"/>
      <c r="K226" s="28"/>
      <c r="L226" s="28"/>
      <c r="M226" s="113">
        <v>1</v>
      </c>
      <c r="N226" s="113">
        <v>1</v>
      </c>
      <c r="O226" s="113">
        <v>1</v>
      </c>
      <c r="P226" s="113">
        <v>1</v>
      </c>
      <c r="Q226" s="113">
        <v>1</v>
      </c>
      <c r="R226" s="113">
        <v>1</v>
      </c>
      <c r="S226" s="113">
        <v>1</v>
      </c>
      <c r="T226" s="113">
        <v>1</v>
      </c>
      <c r="U226" s="113">
        <v>1</v>
      </c>
      <c r="V226" s="113">
        <v>1</v>
      </c>
      <c r="W226" s="113">
        <v>1</v>
      </c>
      <c r="X226" s="113">
        <v>1</v>
      </c>
      <c r="Y226" s="113">
        <v>1</v>
      </c>
      <c r="Z226" s="113">
        <v>1</v>
      </c>
      <c r="AA226" s="113">
        <v>1</v>
      </c>
      <c r="AB226" s="113">
        <v>1</v>
      </c>
      <c r="AC226" s="113">
        <v>1</v>
      </c>
      <c r="AD226" s="113">
        <v>1</v>
      </c>
      <c r="AE226" s="113">
        <v>1</v>
      </c>
      <c r="AF226" s="113">
        <v>1</v>
      </c>
      <c r="AG226" s="113">
        <v>1</v>
      </c>
      <c r="AH226" s="113">
        <v>1</v>
      </c>
      <c r="AI226" s="113">
        <v>1</v>
      </c>
      <c r="AJ226" s="113">
        <v>1</v>
      </c>
      <c r="AK226" s="113">
        <v>1</v>
      </c>
      <c r="AL226" s="113">
        <v>1</v>
      </c>
      <c r="AM226" s="113">
        <v>1</v>
      </c>
    </row>
    <row r="227" spans="1:39" s="42" customFormat="1">
      <c r="A227" s="26" t="s">
        <v>434</v>
      </c>
      <c r="B227" s="22" t="s">
        <v>394</v>
      </c>
      <c r="C227" s="23" t="s">
        <v>6800</v>
      </c>
      <c r="D227" s="24" t="s">
        <v>435</v>
      </c>
      <c r="E227" s="21" t="s">
        <v>43</v>
      </c>
      <c r="F227" s="21" t="s">
        <v>43</v>
      </c>
      <c r="G227" s="28"/>
      <c r="H227" s="28"/>
      <c r="I227" s="28"/>
      <c r="J227" s="28"/>
      <c r="K227" s="28"/>
      <c r="L227" s="28"/>
      <c r="M227" s="113">
        <v>1</v>
      </c>
      <c r="N227" s="113">
        <v>1</v>
      </c>
      <c r="O227" s="113">
        <v>1</v>
      </c>
      <c r="P227" s="113">
        <v>1</v>
      </c>
      <c r="Q227" s="113">
        <v>1</v>
      </c>
      <c r="R227" s="113">
        <v>1</v>
      </c>
      <c r="S227" s="113">
        <v>1</v>
      </c>
      <c r="T227" s="113">
        <v>1</v>
      </c>
      <c r="U227" s="113">
        <v>1</v>
      </c>
      <c r="V227" s="113">
        <v>1</v>
      </c>
      <c r="W227" s="113">
        <v>1</v>
      </c>
      <c r="X227" s="113">
        <v>1</v>
      </c>
      <c r="Y227" s="113">
        <v>1</v>
      </c>
      <c r="Z227" s="113">
        <v>1</v>
      </c>
      <c r="AA227" s="113">
        <v>1</v>
      </c>
      <c r="AB227" s="113">
        <v>1</v>
      </c>
      <c r="AC227" s="113">
        <v>1</v>
      </c>
      <c r="AD227" s="113">
        <v>1</v>
      </c>
      <c r="AE227" s="113">
        <v>1</v>
      </c>
      <c r="AF227" s="113">
        <v>1</v>
      </c>
      <c r="AG227" s="113">
        <v>1</v>
      </c>
      <c r="AH227" s="113">
        <v>1</v>
      </c>
      <c r="AI227" s="113">
        <v>1</v>
      </c>
      <c r="AJ227" s="113">
        <v>1</v>
      </c>
      <c r="AK227" s="113">
        <v>1</v>
      </c>
      <c r="AL227" s="113">
        <v>1</v>
      </c>
      <c r="AM227" s="113">
        <v>1</v>
      </c>
    </row>
    <row r="228" spans="1:39" s="42" customFormat="1">
      <c r="A228" s="26" t="s">
        <v>436</v>
      </c>
      <c r="B228" s="22" t="s">
        <v>394</v>
      </c>
      <c r="C228" s="23" t="s">
        <v>6801</v>
      </c>
      <c r="D228" s="24" t="s">
        <v>437</v>
      </c>
      <c r="E228" s="21" t="s">
        <v>10</v>
      </c>
      <c r="F228" s="21" t="s">
        <v>10</v>
      </c>
      <c r="G228" s="28"/>
      <c r="H228" s="28"/>
      <c r="I228" s="28"/>
      <c r="J228" s="28"/>
      <c r="K228" s="28"/>
      <c r="L228" s="28"/>
      <c r="M228" s="113">
        <v>3</v>
      </c>
      <c r="N228" s="113">
        <v>1</v>
      </c>
      <c r="O228" s="113">
        <v>1</v>
      </c>
      <c r="P228" s="113">
        <v>1</v>
      </c>
      <c r="Q228" s="113">
        <v>1</v>
      </c>
      <c r="R228" s="113">
        <v>1</v>
      </c>
      <c r="S228" s="113">
        <v>1</v>
      </c>
      <c r="T228" s="113">
        <v>1</v>
      </c>
      <c r="U228" s="113">
        <v>1</v>
      </c>
      <c r="V228" s="113">
        <v>1</v>
      </c>
      <c r="W228" s="113">
        <v>1</v>
      </c>
      <c r="X228" s="113">
        <v>1</v>
      </c>
      <c r="Y228" s="113">
        <v>1</v>
      </c>
      <c r="Z228" s="113">
        <v>1</v>
      </c>
      <c r="AA228" s="113">
        <v>1</v>
      </c>
      <c r="AB228" s="113">
        <v>1</v>
      </c>
      <c r="AC228" s="113">
        <v>1</v>
      </c>
      <c r="AD228" s="113">
        <v>1</v>
      </c>
      <c r="AE228" s="113">
        <v>1</v>
      </c>
      <c r="AF228" s="113">
        <v>1</v>
      </c>
      <c r="AG228" s="113">
        <v>1</v>
      </c>
      <c r="AH228" s="113">
        <v>1</v>
      </c>
      <c r="AI228" s="113">
        <v>1</v>
      </c>
      <c r="AJ228" s="113">
        <v>1</v>
      </c>
      <c r="AK228" s="113">
        <v>1</v>
      </c>
      <c r="AL228" s="113">
        <v>1</v>
      </c>
      <c r="AM228" s="113">
        <v>1</v>
      </c>
    </row>
    <row r="229" spans="1:39" s="42" customFormat="1">
      <c r="A229" s="26" t="s">
        <v>438</v>
      </c>
      <c r="B229" s="22" t="s">
        <v>394</v>
      </c>
      <c r="C229" s="23" t="s">
        <v>6802</v>
      </c>
      <c r="D229" s="24" t="s">
        <v>439</v>
      </c>
      <c r="E229" s="21" t="s">
        <v>10</v>
      </c>
      <c r="F229" s="21" t="s">
        <v>10</v>
      </c>
      <c r="G229" s="28"/>
      <c r="H229" s="28"/>
      <c r="I229" s="28"/>
      <c r="J229" s="28"/>
      <c r="K229" s="28"/>
      <c r="L229" s="28"/>
      <c r="M229" s="113">
        <v>1</v>
      </c>
      <c r="N229" s="113">
        <v>1</v>
      </c>
      <c r="O229" s="113">
        <v>1</v>
      </c>
      <c r="P229" s="113">
        <v>1</v>
      </c>
      <c r="Q229" s="113">
        <v>1</v>
      </c>
      <c r="R229" s="113">
        <v>1</v>
      </c>
      <c r="S229" s="113">
        <v>1</v>
      </c>
      <c r="T229" s="113">
        <v>1</v>
      </c>
      <c r="U229" s="113">
        <v>1</v>
      </c>
      <c r="V229" s="113">
        <v>1</v>
      </c>
      <c r="W229" s="113">
        <v>1</v>
      </c>
      <c r="X229" s="113">
        <v>1</v>
      </c>
      <c r="Y229" s="113">
        <v>1</v>
      </c>
      <c r="Z229" s="113">
        <v>1</v>
      </c>
      <c r="AA229" s="113">
        <v>1</v>
      </c>
      <c r="AB229" s="113">
        <v>1</v>
      </c>
      <c r="AC229" s="113">
        <v>1</v>
      </c>
      <c r="AD229" s="113">
        <v>1</v>
      </c>
      <c r="AE229" s="113">
        <v>1</v>
      </c>
      <c r="AF229" s="113">
        <v>1</v>
      </c>
      <c r="AG229" s="113">
        <v>1</v>
      </c>
      <c r="AH229" s="113">
        <v>1</v>
      </c>
      <c r="AI229" s="113">
        <v>1</v>
      </c>
      <c r="AJ229" s="113">
        <v>1</v>
      </c>
      <c r="AK229" s="113">
        <v>1</v>
      </c>
      <c r="AL229" s="113">
        <v>1</v>
      </c>
      <c r="AM229" s="113">
        <v>1</v>
      </c>
    </row>
    <row r="230" spans="1:39" s="42" customFormat="1">
      <c r="A230" s="26" t="s">
        <v>440</v>
      </c>
      <c r="B230" s="22" t="s">
        <v>394</v>
      </c>
      <c r="C230" s="23" t="s">
        <v>6803</v>
      </c>
      <c r="D230" s="24" t="s">
        <v>441</v>
      </c>
      <c r="E230" s="21" t="s">
        <v>28</v>
      </c>
      <c r="F230" s="21" t="s">
        <v>28</v>
      </c>
      <c r="G230" s="28"/>
      <c r="H230" s="28"/>
      <c r="I230" s="28"/>
      <c r="J230" s="28"/>
      <c r="K230" s="28"/>
      <c r="L230" s="28"/>
      <c r="M230" s="113">
        <v>1</v>
      </c>
      <c r="N230" s="113">
        <v>1</v>
      </c>
      <c r="O230" s="113">
        <v>1</v>
      </c>
      <c r="P230" s="113">
        <v>1</v>
      </c>
      <c r="Q230" s="113">
        <v>1</v>
      </c>
      <c r="R230" s="113">
        <v>1</v>
      </c>
      <c r="S230" s="113">
        <v>1</v>
      </c>
      <c r="T230" s="113">
        <v>1</v>
      </c>
      <c r="U230" s="113">
        <v>1</v>
      </c>
      <c r="V230" s="113">
        <v>1</v>
      </c>
      <c r="W230" s="113">
        <v>1</v>
      </c>
      <c r="X230" s="113">
        <v>1</v>
      </c>
      <c r="Y230" s="113">
        <v>1</v>
      </c>
      <c r="Z230" s="113">
        <v>1</v>
      </c>
      <c r="AA230" s="113">
        <v>1</v>
      </c>
      <c r="AB230" s="113">
        <v>1</v>
      </c>
      <c r="AC230" s="113">
        <v>1</v>
      </c>
      <c r="AD230" s="113">
        <v>1</v>
      </c>
      <c r="AE230" s="113">
        <v>1</v>
      </c>
      <c r="AF230" s="113">
        <v>1</v>
      </c>
      <c r="AG230" s="113">
        <v>1</v>
      </c>
      <c r="AH230" s="113">
        <v>1</v>
      </c>
      <c r="AI230" s="113">
        <v>1</v>
      </c>
      <c r="AJ230" s="113">
        <v>1</v>
      </c>
      <c r="AK230" s="113">
        <v>1</v>
      </c>
      <c r="AL230" s="113">
        <v>1</v>
      </c>
      <c r="AM230" s="113">
        <v>1</v>
      </c>
    </row>
    <row r="231" spans="1:39" s="42" customFormat="1">
      <c r="A231" s="26" t="s">
        <v>442</v>
      </c>
      <c r="B231" s="22" t="s">
        <v>394</v>
      </c>
      <c r="C231" s="23" t="s">
        <v>6804</v>
      </c>
      <c r="D231" s="24">
        <v>42250</v>
      </c>
      <c r="E231" s="21" t="s">
        <v>10</v>
      </c>
      <c r="F231" s="21" t="s">
        <v>10</v>
      </c>
      <c r="G231" s="28"/>
      <c r="H231" s="28"/>
      <c r="I231" s="28"/>
      <c r="J231" s="28"/>
      <c r="K231" s="28"/>
      <c r="L231" s="28"/>
      <c r="M231" s="113">
        <v>1</v>
      </c>
      <c r="N231" s="113">
        <v>1</v>
      </c>
      <c r="O231" s="113">
        <v>1</v>
      </c>
      <c r="P231" s="113">
        <v>1</v>
      </c>
      <c r="Q231" s="113">
        <v>1</v>
      </c>
      <c r="R231" s="113">
        <v>1</v>
      </c>
      <c r="S231" s="113">
        <v>1</v>
      </c>
      <c r="T231" s="113">
        <v>1</v>
      </c>
      <c r="U231" s="113">
        <v>1</v>
      </c>
      <c r="V231" s="113">
        <v>1</v>
      </c>
      <c r="W231" s="113">
        <v>1</v>
      </c>
      <c r="X231" s="113">
        <v>1</v>
      </c>
      <c r="Y231" s="113">
        <v>1</v>
      </c>
      <c r="Z231" s="113">
        <v>1</v>
      </c>
      <c r="AA231" s="113">
        <v>1</v>
      </c>
      <c r="AB231" s="113">
        <v>1</v>
      </c>
      <c r="AC231" s="113">
        <v>1</v>
      </c>
      <c r="AD231" s="113">
        <v>1</v>
      </c>
      <c r="AE231" s="113">
        <v>1</v>
      </c>
      <c r="AF231" s="113">
        <v>1</v>
      </c>
      <c r="AG231" s="113">
        <v>1</v>
      </c>
      <c r="AH231" s="113">
        <v>1</v>
      </c>
      <c r="AI231" s="113">
        <v>1</v>
      </c>
      <c r="AJ231" s="113">
        <v>1</v>
      </c>
      <c r="AK231" s="113">
        <v>1</v>
      </c>
      <c r="AL231" s="113">
        <v>1</v>
      </c>
      <c r="AM231" s="113">
        <v>1</v>
      </c>
    </row>
    <row r="232" spans="1:39" s="42" customFormat="1">
      <c r="A232" s="26" t="s">
        <v>443</v>
      </c>
      <c r="B232" s="22" t="s">
        <v>394</v>
      </c>
      <c r="C232" s="23" t="s">
        <v>6805</v>
      </c>
      <c r="D232" s="24" t="s">
        <v>444</v>
      </c>
      <c r="E232" s="21" t="s">
        <v>28</v>
      </c>
      <c r="F232" s="21" t="s">
        <v>28</v>
      </c>
      <c r="G232" s="28"/>
      <c r="H232" s="28"/>
      <c r="I232" s="28"/>
      <c r="J232" s="28"/>
      <c r="K232" s="28"/>
      <c r="L232" s="28"/>
      <c r="M232" s="113">
        <v>1</v>
      </c>
      <c r="N232" s="113">
        <v>1</v>
      </c>
      <c r="O232" s="113">
        <v>1</v>
      </c>
      <c r="P232" s="113">
        <v>1</v>
      </c>
      <c r="Q232" s="113">
        <v>1</v>
      </c>
      <c r="R232" s="113">
        <v>1</v>
      </c>
      <c r="S232" s="113">
        <v>1</v>
      </c>
      <c r="T232" s="113">
        <v>1</v>
      </c>
      <c r="U232" s="113">
        <v>1</v>
      </c>
      <c r="V232" s="113">
        <v>1</v>
      </c>
      <c r="W232" s="113">
        <v>1</v>
      </c>
      <c r="X232" s="113">
        <v>1</v>
      </c>
      <c r="Y232" s="113">
        <v>1</v>
      </c>
      <c r="Z232" s="113">
        <v>1</v>
      </c>
      <c r="AA232" s="113">
        <v>1</v>
      </c>
      <c r="AB232" s="113">
        <v>1</v>
      </c>
      <c r="AC232" s="113">
        <v>1</v>
      </c>
      <c r="AD232" s="113">
        <v>1</v>
      </c>
      <c r="AE232" s="113">
        <v>1</v>
      </c>
      <c r="AF232" s="113">
        <v>1</v>
      </c>
      <c r="AG232" s="113">
        <v>1</v>
      </c>
      <c r="AH232" s="113">
        <v>1</v>
      </c>
      <c r="AI232" s="113">
        <v>1</v>
      </c>
      <c r="AJ232" s="113">
        <v>1</v>
      </c>
      <c r="AK232" s="113">
        <v>1</v>
      </c>
      <c r="AL232" s="113">
        <v>1</v>
      </c>
      <c r="AM232" s="113">
        <v>1</v>
      </c>
    </row>
    <row r="233" spans="1:39" s="42" customFormat="1">
      <c r="A233" s="26" t="s">
        <v>445</v>
      </c>
      <c r="B233" s="22" t="s">
        <v>394</v>
      </c>
      <c r="C233" s="23" t="s">
        <v>6806</v>
      </c>
      <c r="D233" s="24" t="s">
        <v>446</v>
      </c>
      <c r="E233" s="21" t="s">
        <v>43</v>
      </c>
      <c r="F233" s="21" t="s">
        <v>43</v>
      </c>
      <c r="G233" s="28"/>
      <c r="H233" s="28"/>
      <c r="I233" s="28"/>
      <c r="J233" s="28"/>
      <c r="K233" s="28"/>
      <c r="L233" s="28"/>
      <c r="M233" s="113">
        <v>1</v>
      </c>
      <c r="N233" s="113">
        <v>1</v>
      </c>
      <c r="O233" s="113">
        <v>1</v>
      </c>
      <c r="P233" s="113">
        <v>1</v>
      </c>
      <c r="Q233" s="113">
        <v>1</v>
      </c>
      <c r="R233" s="113">
        <v>1</v>
      </c>
      <c r="S233" s="113">
        <v>1</v>
      </c>
      <c r="T233" s="113">
        <v>1</v>
      </c>
      <c r="U233" s="113">
        <v>1</v>
      </c>
      <c r="V233" s="113">
        <v>1</v>
      </c>
      <c r="W233" s="113">
        <v>1</v>
      </c>
      <c r="X233" s="113">
        <v>1</v>
      </c>
      <c r="Y233" s="113">
        <v>1</v>
      </c>
      <c r="Z233" s="113">
        <v>1</v>
      </c>
      <c r="AA233" s="113">
        <v>1</v>
      </c>
      <c r="AB233" s="113">
        <v>1</v>
      </c>
      <c r="AC233" s="113">
        <v>1</v>
      </c>
      <c r="AD233" s="113">
        <v>1</v>
      </c>
      <c r="AE233" s="113">
        <v>1</v>
      </c>
      <c r="AF233" s="113">
        <v>1</v>
      </c>
      <c r="AG233" s="113">
        <v>1</v>
      </c>
      <c r="AH233" s="113">
        <v>1</v>
      </c>
      <c r="AI233" s="113">
        <v>1</v>
      </c>
      <c r="AJ233" s="113">
        <v>1</v>
      </c>
      <c r="AK233" s="113">
        <v>1</v>
      </c>
      <c r="AL233" s="113">
        <v>1</v>
      </c>
      <c r="AM233" s="113">
        <v>1</v>
      </c>
    </row>
    <row r="234" spans="1:39" s="42" customFormat="1">
      <c r="A234" s="26" t="s">
        <v>447</v>
      </c>
      <c r="B234" s="22" t="s">
        <v>394</v>
      </c>
      <c r="C234" s="23" t="s">
        <v>6807</v>
      </c>
      <c r="D234" s="24">
        <v>42280</v>
      </c>
      <c r="E234" s="21" t="s">
        <v>10</v>
      </c>
      <c r="F234" s="21" t="s">
        <v>10</v>
      </c>
      <c r="G234" s="28"/>
      <c r="H234" s="28"/>
      <c r="I234" s="28"/>
      <c r="J234" s="28"/>
      <c r="K234" s="28"/>
      <c r="L234" s="28"/>
      <c r="M234" s="113">
        <v>1</v>
      </c>
      <c r="N234" s="113">
        <v>1</v>
      </c>
      <c r="O234" s="113">
        <v>1</v>
      </c>
      <c r="P234" s="113">
        <v>1</v>
      </c>
      <c r="Q234" s="113">
        <v>1</v>
      </c>
      <c r="R234" s="113">
        <v>1</v>
      </c>
      <c r="S234" s="113">
        <v>1</v>
      </c>
      <c r="T234" s="113">
        <v>1</v>
      </c>
      <c r="U234" s="113">
        <v>1</v>
      </c>
      <c r="V234" s="113">
        <v>1</v>
      </c>
      <c r="W234" s="113">
        <v>1</v>
      </c>
      <c r="X234" s="113">
        <v>1</v>
      </c>
      <c r="Y234" s="113">
        <v>1</v>
      </c>
      <c r="Z234" s="113">
        <v>1</v>
      </c>
      <c r="AA234" s="113">
        <v>1</v>
      </c>
      <c r="AB234" s="113">
        <v>1</v>
      </c>
      <c r="AC234" s="113">
        <v>1</v>
      </c>
      <c r="AD234" s="113">
        <v>1</v>
      </c>
      <c r="AE234" s="113">
        <v>1</v>
      </c>
      <c r="AF234" s="113">
        <v>1</v>
      </c>
      <c r="AG234" s="113">
        <v>1</v>
      </c>
      <c r="AH234" s="113">
        <v>1</v>
      </c>
      <c r="AI234" s="113">
        <v>1</v>
      </c>
      <c r="AJ234" s="113">
        <v>1</v>
      </c>
      <c r="AK234" s="113">
        <v>1</v>
      </c>
      <c r="AL234" s="113">
        <v>1</v>
      </c>
      <c r="AM234" s="113">
        <v>1</v>
      </c>
    </row>
    <row r="235" spans="1:39" s="42" customFormat="1">
      <c r="A235" s="26" t="s">
        <v>448</v>
      </c>
      <c r="B235" s="22" t="s">
        <v>394</v>
      </c>
      <c r="C235" s="23" t="s">
        <v>6808</v>
      </c>
      <c r="D235" s="24" t="s">
        <v>449</v>
      </c>
      <c r="E235" s="21" t="s">
        <v>43</v>
      </c>
      <c r="F235" s="21" t="s">
        <v>43</v>
      </c>
      <c r="G235" s="28"/>
      <c r="H235" s="28"/>
      <c r="I235" s="28"/>
      <c r="J235" s="28"/>
      <c r="K235" s="28"/>
      <c r="L235" s="28"/>
      <c r="M235" s="113">
        <v>1</v>
      </c>
      <c r="N235" s="113">
        <v>1</v>
      </c>
      <c r="O235" s="113">
        <v>1</v>
      </c>
      <c r="P235" s="113">
        <v>1</v>
      </c>
      <c r="Q235" s="113">
        <v>1</v>
      </c>
      <c r="R235" s="113">
        <v>1</v>
      </c>
      <c r="S235" s="113">
        <v>1</v>
      </c>
      <c r="T235" s="113">
        <v>1</v>
      </c>
      <c r="U235" s="113">
        <v>1</v>
      </c>
      <c r="V235" s="113">
        <v>1</v>
      </c>
      <c r="W235" s="113">
        <v>1</v>
      </c>
      <c r="X235" s="113">
        <v>1</v>
      </c>
      <c r="Y235" s="113">
        <v>1</v>
      </c>
      <c r="Z235" s="113">
        <v>1</v>
      </c>
      <c r="AA235" s="113">
        <v>1</v>
      </c>
      <c r="AB235" s="113">
        <v>1</v>
      </c>
      <c r="AC235" s="113">
        <v>1</v>
      </c>
      <c r="AD235" s="113">
        <v>1</v>
      </c>
      <c r="AE235" s="113">
        <v>1</v>
      </c>
      <c r="AF235" s="113">
        <v>1</v>
      </c>
      <c r="AG235" s="113">
        <v>1</v>
      </c>
      <c r="AH235" s="113">
        <v>1</v>
      </c>
      <c r="AI235" s="113">
        <v>1</v>
      </c>
      <c r="AJ235" s="113">
        <v>1</v>
      </c>
      <c r="AK235" s="113">
        <v>1</v>
      </c>
      <c r="AL235" s="113">
        <v>1</v>
      </c>
      <c r="AM235" s="113">
        <v>1</v>
      </c>
    </row>
    <row r="236" spans="1:39" s="42" customFormat="1">
      <c r="A236" s="26" t="s">
        <v>450</v>
      </c>
      <c r="B236" s="22" t="s">
        <v>394</v>
      </c>
      <c r="C236" s="23" t="s">
        <v>6809</v>
      </c>
      <c r="D236" s="24" t="s">
        <v>451</v>
      </c>
      <c r="E236" s="21" t="s">
        <v>28</v>
      </c>
      <c r="F236" s="21" t="s">
        <v>28</v>
      </c>
      <c r="G236" s="28"/>
      <c r="H236" s="28"/>
      <c r="I236" s="28"/>
      <c r="J236" s="28"/>
      <c r="K236" s="28"/>
      <c r="L236" s="28"/>
      <c r="M236" s="113">
        <v>1</v>
      </c>
      <c r="N236" s="113">
        <v>1</v>
      </c>
      <c r="O236" s="113">
        <v>1</v>
      </c>
      <c r="P236" s="113">
        <v>1</v>
      </c>
      <c r="Q236" s="113">
        <v>1</v>
      </c>
      <c r="R236" s="113">
        <v>1</v>
      </c>
      <c r="S236" s="113">
        <v>1</v>
      </c>
      <c r="T236" s="113">
        <v>1</v>
      </c>
      <c r="U236" s="113">
        <v>1</v>
      </c>
      <c r="V236" s="113">
        <v>1</v>
      </c>
      <c r="W236" s="113">
        <v>1</v>
      </c>
      <c r="X236" s="113">
        <v>1</v>
      </c>
      <c r="Y236" s="113">
        <v>1</v>
      </c>
      <c r="Z236" s="113">
        <v>1</v>
      </c>
      <c r="AA236" s="113">
        <v>1</v>
      </c>
      <c r="AB236" s="113">
        <v>1</v>
      </c>
      <c r="AC236" s="113">
        <v>1</v>
      </c>
      <c r="AD236" s="113">
        <v>1</v>
      </c>
      <c r="AE236" s="113">
        <v>1</v>
      </c>
      <c r="AF236" s="113">
        <v>1</v>
      </c>
      <c r="AG236" s="113">
        <v>1</v>
      </c>
      <c r="AH236" s="113">
        <v>1</v>
      </c>
      <c r="AI236" s="113">
        <v>1</v>
      </c>
      <c r="AJ236" s="113">
        <v>1</v>
      </c>
      <c r="AK236" s="113">
        <v>1</v>
      </c>
      <c r="AL236" s="113">
        <v>1</v>
      </c>
      <c r="AM236" s="113">
        <v>1</v>
      </c>
    </row>
    <row r="237" spans="1:39" s="42" customFormat="1">
      <c r="A237" s="26" t="s">
        <v>452</v>
      </c>
      <c r="B237" s="22" t="s">
        <v>394</v>
      </c>
      <c r="C237" s="23" t="s">
        <v>6810</v>
      </c>
      <c r="D237" s="24" t="s">
        <v>453</v>
      </c>
      <c r="E237" s="21" t="s">
        <v>10</v>
      </c>
      <c r="F237" s="21" t="s">
        <v>10</v>
      </c>
      <c r="G237" s="28"/>
      <c r="H237" s="28"/>
      <c r="I237" s="28"/>
      <c r="J237" s="28"/>
      <c r="K237" s="28"/>
      <c r="L237" s="28"/>
      <c r="M237" s="113">
        <v>2</v>
      </c>
      <c r="N237" s="113">
        <v>1</v>
      </c>
      <c r="O237" s="113">
        <v>1</v>
      </c>
      <c r="P237" s="113">
        <v>1</v>
      </c>
      <c r="Q237" s="113">
        <v>1</v>
      </c>
      <c r="R237" s="113">
        <v>1</v>
      </c>
      <c r="S237" s="113">
        <v>1</v>
      </c>
      <c r="T237" s="113">
        <v>1</v>
      </c>
      <c r="U237" s="113">
        <v>1</v>
      </c>
      <c r="V237" s="113">
        <v>1</v>
      </c>
      <c r="W237" s="113">
        <v>1</v>
      </c>
      <c r="X237" s="113">
        <v>1</v>
      </c>
      <c r="Y237" s="113">
        <v>1</v>
      </c>
      <c r="Z237" s="113">
        <v>1</v>
      </c>
      <c r="AA237" s="113">
        <v>1</v>
      </c>
      <c r="AB237" s="113">
        <v>1</v>
      </c>
      <c r="AC237" s="113">
        <v>1</v>
      </c>
      <c r="AD237" s="113">
        <v>1</v>
      </c>
      <c r="AE237" s="113">
        <v>1</v>
      </c>
      <c r="AF237" s="113">
        <v>1</v>
      </c>
      <c r="AG237" s="113">
        <v>1</v>
      </c>
      <c r="AH237" s="113">
        <v>1</v>
      </c>
      <c r="AI237" s="113">
        <v>1</v>
      </c>
      <c r="AJ237" s="113">
        <v>1</v>
      </c>
      <c r="AK237" s="113">
        <v>1</v>
      </c>
      <c r="AL237" s="113">
        <v>1</v>
      </c>
      <c r="AM237" s="113">
        <v>1</v>
      </c>
    </row>
    <row r="238" spans="1:39" s="42" customFormat="1">
      <c r="A238" s="26" t="s">
        <v>454</v>
      </c>
      <c r="B238" s="22" t="s">
        <v>394</v>
      </c>
      <c r="C238" s="23" t="s">
        <v>6812</v>
      </c>
      <c r="D238" s="24" t="s">
        <v>455</v>
      </c>
      <c r="E238" s="21" t="s">
        <v>43</v>
      </c>
      <c r="F238" s="21" t="s">
        <v>43</v>
      </c>
      <c r="G238" s="28"/>
      <c r="H238" s="28"/>
      <c r="I238" s="28"/>
      <c r="J238" s="28"/>
      <c r="K238" s="28"/>
      <c r="L238" s="28"/>
      <c r="M238" s="113">
        <v>1</v>
      </c>
      <c r="N238" s="113">
        <v>1</v>
      </c>
      <c r="O238" s="113">
        <v>1</v>
      </c>
      <c r="P238" s="113">
        <v>1</v>
      </c>
      <c r="Q238" s="113">
        <v>1</v>
      </c>
      <c r="R238" s="113">
        <v>1</v>
      </c>
      <c r="S238" s="113">
        <v>1</v>
      </c>
      <c r="T238" s="113">
        <v>1</v>
      </c>
      <c r="U238" s="113">
        <v>1</v>
      </c>
      <c r="V238" s="113">
        <v>1</v>
      </c>
      <c r="W238" s="113">
        <v>1</v>
      </c>
      <c r="X238" s="113">
        <v>1</v>
      </c>
      <c r="Y238" s="113">
        <v>1</v>
      </c>
      <c r="Z238" s="113">
        <v>1</v>
      </c>
      <c r="AA238" s="113">
        <v>1</v>
      </c>
      <c r="AB238" s="113">
        <v>1</v>
      </c>
      <c r="AC238" s="113">
        <v>1</v>
      </c>
      <c r="AD238" s="113">
        <v>1</v>
      </c>
      <c r="AE238" s="113">
        <v>1</v>
      </c>
      <c r="AF238" s="113">
        <v>1</v>
      </c>
      <c r="AG238" s="113">
        <v>1</v>
      </c>
      <c r="AH238" s="113">
        <v>1</v>
      </c>
      <c r="AI238" s="113">
        <v>1</v>
      </c>
      <c r="AJ238" s="113">
        <v>1</v>
      </c>
      <c r="AK238" s="113">
        <v>1</v>
      </c>
      <c r="AL238" s="113">
        <v>1</v>
      </c>
      <c r="AM238" s="113">
        <v>1</v>
      </c>
    </row>
    <row r="239" spans="1:39" s="42" customFormat="1">
      <c r="A239" s="26" t="s">
        <v>456</v>
      </c>
      <c r="B239" s="22" t="s">
        <v>394</v>
      </c>
      <c r="C239" s="23" t="s">
        <v>6813</v>
      </c>
      <c r="D239" s="24" t="s">
        <v>457</v>
      </c>
      <c r="E239" s="21" t="s">
        <v>43</v>
      </c>
      <c r="F239" s="21" t="s">
        <v>43</v>
      </c>
      <c r="G239" s="28"/>
      <c r="H239" s="28"/>
      <c r="I239" s="28"/>
      <c r="J239" s="28"/>
      <c r="K239" s="28"/>
      <c r="L239" s="28"/>
      <c r="M239" s="113">
        <v>1</v>
      </c>
      <c r="N239" s="113">
        <v>1</v>
      </c>
      <c r="O239" s="113">
        <v>1</v>
      </c>
      <c r="P239" s="113">
        <v>1</v>
      </c>
      <c r="Q239" s="113">
        <v>1</v>
      </c>
      <c r="R239" s="113">
        <v>1</v>
      </c>
      <c r="S239" s="113">
        <v>1</v>
      </c>
      <c r="T239" s="113">
        <v>1</v>
      </c>
      <c r="U239" s="113">
        <v>1</v>
      </c>
      <c r="V239" s="113">
        <v>1</v>
      </c>
      <c r="W239" s="113">
        <v>1</v>
      </c>
      <c r="X239" s="113">
        <v>1</v>
      </c>
      <c r="Y239" s="113">
        <v>1</v>
      </c>
      <c r="Z239" s="113">
        <v>1</v>
      </c>
      <c r="AA239" s="113">
        <v>1</v>
      </c>
      <c r="AB239" s="113">
        <v>1</v>
      </c>
      <c r="AC239" s="113">
        <v>1</v>
      </c>
      <c r="AD239" s="113">
        <v>1</v>
      </c>
      <c r="AE239" s="113">
        <v>1</v>
      </c>
      <c r="AF239" s="113">
        <v>1</v>
      </c>
      <c r="AG239" s="113">
        <v>1</v>
      </c>
      <c r="AH239" s="113">
        <v>1</v>
      </c>
      <c r="AI239" s="113">
        <v>1</v>
      </c>
      <c r="AJ239" s="113">
        <v>1</v>
      </c>
      <c r="AK239" s="113">
        <v>1</v>
      </c>
      <c r="AL239" s="113">
        <v>1</v>
      </c>
      <c r="AM239" s="113">
        <v>1</v>
      </c>
    </row>
    <row r="240" spans="1:39" s="42" customFormat="1">
      <c r="A240" s="26" t="s">
        <v>458</v>
      </c>
      <c r="B240" s="22" t="s">
        <v>394</v>
      </c>
      <c r="C240" s="23" t="s">
        <v>6811</v>
      </c>
      <c r="D240" s="24" t="s">
        <v>459</v>
      </c>
      <c r="E240" s="21" t="s">
        <v>28</v>
      </c>
      <c r="F240" s="21" t="s">
        <v>28</v>
      </c>
      <c r="G240" s="28"/>
      <c r="H240" s="28"/>
      <c r="I240" s="28"/>
      <c r="J240" s="28"/>
      <c r="K240" s="28"/>
      <c r="L240" s="28"/>
      <c r="M240" s="113">
        <v>1</v>
      </c>
      <c r="N240" s="113">
        <v>1</v>
      </c>
      <c r="O240" s="113">
        <v>1</v>
      </c>
      <c r="P240" s="113">
        <v>1</v>
      </c>
      <c r="Q240" s="113">
        <v>1</v>
      </c>
      <c r="R240" s="113">
        <v>1</v>
      </c>
      <c r="S240" s="113">
        <v>1</v>
      </c>
      <c r="T240" s="113">
        <v>1</v>
      </c>
      <c r="U240" s="113">
        <v>1</v>
      </c>
      <c r="V240" s="113">
        <v>1</v>
      </c>
      <c r="W240" s="113">
        <v>1</v>
      </c>
      <c r="X240" s="113">
        <v>1</v>
      </c>
      <c r="Y240" s="113">
        <v>1</v>
      </c>
      <c r="Z240" s="113">
        <v>1</v>
      </c>
      <c r="AA240" s="113">
        <v>1</v>
      </c>
      <c r="AB240" s="113">
        <v>1</v>
      </c>
      <c r="AC240" s="113">
        <v>1</v>
      </c>
      <c r="AD240" s="113">
        <v>1</v>
      </c>
      <c r="AE240" s="113">
        <v>1</v>
      </c>
      <c r="AF240" s="113">
        <v>1</v>
      </c>
      <c r="AG240" s="113">
        <v>1</v>
      </c>
      <c r="AH240" s="113">
        <v>1</v>
      </c>
      <c r="AI240" s="113">
        <v>1</v>
      </c>
      <c r="AJ240" s="113">
        <v>1</v>
      </c>
      <c r="AK240" s="113">
        <v>1</v>
      </c>
      <c r="AL240" s="113">
        <v>1</v>
      </c>
      <c r="AM240" s="113">
        <v>1</v>
      </c>
    </row>
    <row r="241" spans="1:39" s="42" customFormat="1">
      <c r="A241" s="26" t="s">
        <v>460</v>
      </c>
      <c r="B241" s="22" t="s">
        <v>394</v>
      </c>
      <c r="C241" s="23" t="s">
        <v>6814</v>
      </c>
      <c r="D241" s="24" t="s">
        <v>461</v>
      </c>
      <c r="E241" s="21" t="s">
        <v>43</v>
      </c>
      <c r="F241" s="21" t="s">
        <v>43</v>
      </c>
      <c r="G241" s="28"/>
      <c r="H241" s="28"/>
      <c r="I241" s="28"/>
      <c r="J241" s="28"/>
      <c r="K241" s="28"/>
      <c r="L241" s="28"/>
      <c r="M241" s="113">
        <v>1</v>
      </c>
      <c r="N241" s="113">
        <v>1</v>
      </c>
      <c r="O241" s="113">
        <v>1</v>
      </c>
      <c r="P241" s="113">
        <v>1</v>
      </c>
      <c r="Q241" s="113">
        <v>1</v>
      </c>
      <c r="R241" s="113">
        <v>1</v>
      </c>
      <c r="S241" s="113">
        <v>1</v>
      </c>
      <c r="T241" s="113">
        <v>1</v>
      </c>
      <c r="U241" s="113">
        <v>1</v>
      </c>
      <c r="V241" s="113">
        <v>1</v>
      </c>
      <c r="W241" s="113">
        <v>1</v>
      </c>
      <c r="X241" s="113">
        <v>1</v>
      </c>
      <c r="Y241" s="113">
        <v>1</v>
      </c>
      <c r="Z241" s="113">
        <v>1</v>
      </c>
      <c r="AA241" s="113">
        <v>1</v>
      </c>
      <c r="AB241" s="113">
        <v>1</v>
      </c>
      <c r="AC241" s="113">
        <v>1</v>
      </c>
      <c r="AD241" s="113">
        <v>1</v>
      </c>
      <c r="AE241" s="113">
        <v>1</v>
      </c>
      <c r="AF241" s="113">
        <v>1</v>
      </c>
      <c r="AG241" s="113">
        <v>1</v>
      </c>
      <c r="AH241" s="113">
        <v>1</v>
      </c>
      <c r="AI241" s="113">
        <v>1</v>
      </c>
      <c r="AJ241" s="113">
        <v>1</v>
      </c>
      <c r="AK241" s="113">
        <v>1</v>
      </c>
      <c r="AL241" s="113">
        <v>1</v>
      </c>
      <c r="AM241" s="113">
        <v>1</v>
      </c>
    </row>
    <row r="242" spans="1:39" s="42" customFormat="1">
      <c r="A242" s="26" t="s">
        <v>462</v>
      </c>
      <c r="B242" s="22" t="s">
        <v>394</v>
      </c>
      <c r="C242" s="23" t="s">
        <v>6815</v>
      </c>
      <c r="D242" s="24" t="s">
        <v>463</v>
      </c>
      <c r="E242" s="21" t="s">
        <v>10</v>
      </c>
      <c r="F242" s="21" t="s">
        <v>10</v>
      </c>
      <c r="G242" s="28"/>
      <c r="H242" s="28"/>
      <c r="I242" s="28"/>
      <c r="J242" s="28"/>
      <c r="K242" s="28"/>
      <c r="L242" s="28"/>
      <c r="M242" s="113">
        <v>1</v>
      </c>
      <c r="N242" s="113">
        <v>1</v>
      </c>
      <c r="O242" s="113">
        <v>1</v>
      </c>
      <c r="P242" s="113">
        <v>1</v>
      </c>
      <c r="Q242" s="113">
        <v>1</v>
      </c>
      <c r="R242" s="113">
        <v>1</v>
      </c>
      <c r="S242" s="113">
        <v>1</v>
      </c>
      <c r="T242" s="113">
        <v>1</v>
      </c>
      <c r="U242" s="113">
        <v>1</v>
      </c>
      <c r="V242" s="113">
        <v>1</v>
      </c>
      <c r="W242" s="113">
        <v>1</v>
      </c>
      <c r="X242" s="113">
        <v>1</v>
      </c>
      <c r="Y242" s="113">
        <v>1</v>
      </c>
      <c r="Z242" s="113">
        <v>1</v>
      </c>
      <c r="AA242" s="113">
        <v>1</v>
      </c>
      <c r="AB242" s="113">
        <v>1</v>
      </c>
      <c r="AC242" s="113">
        <v>1</v>
      </c>
      <c r="AD242" s="113">
        <v>1</v>
      </c>
      <c r="AE242" s="113">
        <v>1</v>
      </c>
      <c r="AF242" s="113">
        <v>1</v>
      </c>
      <c r="AG242" s="113">
        <v>1</v>
      </c>
      <c r="AH242" s="113">
        <v>1</v>
      </c>
      <c r="AI242" s="113">
        <v>1</v>
      </c>
      <c r="AJ242" s="113">
        <v>1</v>
      </c>
      <c r="AK242" s="113">
        <v>1</v>
      </c>
      <c r="AL242" s="113">
        <v>1</v>
      </c>
      <c r="AM242" s="113">
        <v>1</v>
      </c>
    </row>
    <row r="243" spans="1:39" s="42" customFormat="1">
      <c r="A243" s="26" t="s">
        <v>464</v>
      </c>
      <c r="B243" s="22" t="s">
        <v>394</v>
      </c>
      <c r="C243" s="23" t="s">
        <v>6816</v>
      </c>
      <c r="D243" s="24" t="s">
        <v>465</v>
      </c>
      <c r="E243" s="21" t="s">
        <v>43</v>
      </c>
      <c r="F243" s="21" t="s">
        <v>43</v>
      </c>
      <c r="G243" s="28"/>
      <c r="H243" s="28"/>
      <c r="I243" s="28"/>
      <c r="J243" s="28"/>
      <c r="K243" s="28"/>
      <c r="L243" s="28"/>
      <c r="M243" s="113">
        <v>1</v>
      </c>
      <c r="N243" s="113">
        <v>1</v>
      </c>
      <c r="O243" s="113">
        <v>1</v>
      </c>
      <c r="P243" s="113">
        <v>1</v>
      </c>
      <c r="Q243" s="113">
        <v>1</v>
      </c>
      <c r="R243" s="113">
        <v>1</v>
      </c>
      <c r="S243" s="113">
        <v>1</v>
      </c>
      <c r="T243" s="113">
        <v>1</v>
      </c>
      <c r="U243" s="113">
        <v>1</v>
      </c>
      <c r="V243" s="113">
        <v>1</v>
      </c>
      <c r="W243" s="113">
        <v>1</v>
      </c>
      <c r="X243" s="113">
        <v>1</v>
      </c>
      <c r="Y243" s="113">
        <v>1</v>
      </c>
      <c r="Z243" s="113">
        <v>1</v>
      </c>
      <c r="AA243" s="113">
        <v>1</v>
      </c>
      <c r="AB243" s="113">
        <v>1</v>
      </c>
      <c r="AC243" s="113">
        <v>1</v>
      </c>
      <c r="AD243" s="113">
        <v>1</v>
      </c>
      <c r="AE243" s="113">
        <v>1</v>
      </c>
      <c r="AF243" s="113">
        <v>1</v>
      </c>
      <c r="AG243" s="113">
        <v>1</v>
      </c>
      <c r="AH243" s="113">
        <v>1</v>
      </c>
      <c r="AI243" s="113">
        <v>1</v>
      </c>
      <c r="AJ243" s="113">
        <v>1</v>
      </c>
      <c r="AK243" s="113">
        <v>1</v>
      </c>
      <c r="AL243" s="113">
        <v>1</v>
      </c>
      <c r="AM243" s="113">
        <v>1</v>
      </c>
    </row>
    <row r="244" spans="1:39" s="42" customFormat="1">
      <c r="A244" s="26" t="s">
        <v>466</v>
      </c>
      <c r="B244" s="22" t="s">
        <v>394</v>
      </c>
      <c r="C244" s="23" t="s">
        <v>6817</v>
      </c>
      <c r="D244" s="24" t="s">
        <v>467</v>
      </c>
      <c r="E244" s="21" t="s">
        <v>10</v>
      </c>
      <c r="F244" s="21" t="s">
        <v>10</v>
      </c>
      <c r="G244" s="28"/>
      <c r="H244" s="28"/>
      <c r="I244" s="28"/>
      <c r="J244" s="28"/>
      <c r="K244" s="28"/>
      <c r="L244" s="28"/>
      <c r="M244" s="113">
        <v>1</v>
      </c>
      <c r="N244" s="113">
        <v>1</v>
      </c>
      <c r="O244" s="113">
        <v>1</v>
      </c>
      <c r="P244" s="113">
        <v>1</v>
      </c>
      <c r="Q244" s="113">
        <v>1</v>
      </c>
      <c r="R244" s="113">
        <v>1</v>
      </c>
      <c r="S244" s="113">
        <v>1</v>
      </c>
      <c r="T244" s="113">
        <v>1</v>
      </c>
      <c r="U244" s="113">
        <v>1</v>
      </c>
      <c r="V244" s="113">
        <v>1</v>
      </c>
      <c r="W244" s="113">
        <v>1</v>
      </c>
      <c r="X244" s="113">
        <v>1</v>
      </c>
      <c r="Y244" s="113">
        <v>1</v>
      </c>
      <c r="Z244" s="113">
        <v>1</v>
      </c>
      <c r="AA244" s="113">
        <v>1</v>
      </c>
      <c r="AB244" s="113">
        <v>1</v>
      </c>
      <c r="AC244" s="113">
        <v>1</v>
      </c>
      <c r="AD244" s="113">
        <v>1</v>
      </c>
      <c r="AE244" s="113">
        <v>1</v>
      </c>
      <c r="AF244" s="113">
        <v>1</v>
      </c>
      <c r="AG244" s="113">
        <v>1</v>
      </c>
      <c r="AH244" s="113">
        <v>1</v>
      </c>
      <c r="AI244" s="113">
        <v>1</v>
      </c>
      <c r="AJ244" s="113">
        <v>1</v>
      </c>
      <c r="AK244" s="113">
        <v>1</v>
      </c>
      <c r="AL244" s="113">
        <v>1</v>
      </c>
      <c r="AM244" s="113">
        <v>1</v>
      </c>
    </row>
    <row r="245" spans="1:39" s="42" customFormat="1">
      <c r="A245" s="26" t="s">
        <v>468</v>
      </c>
      <c r="B245" s="22" t="s">
        <v>394</v>
      </c>
      <c r="C245" s="23" t="s">
        <v>6818</v>
      </c>
      <c r="D245" s="24" t="s">
        <v>469</v>
      </c>
      <c r="E245" s="21" t="s">
        <v>10</v>
      </c>
      <c r="F245" s="21" t="s">
        <v>10</v>
      </c>
      <c r="G245" s="28"/>
      <c r="H245" s="28"/>
      <c r="I245" s="28"/>
      <c r="J245" s="28"/>
      <c r="K245" s="28"/>
      <c r="L245" s="28"/>
      <c r="M245" s="113">
        <v>2</v>
      </c>
      <c r="N245" s="113">
        <v>1</v>
      </c>
      <c r="O245" s="113">
        <v>1</v>
      </c>
      <c r="P245" s="113">
        <v>1</v>
      </c>
      <c r="Q245" s="113">
        <v>1</v>
      </c>
      <c r="R245" s="113">
        <v>1</v>
      </c>
      <c r="S245" s="113">
        <v>1</v>
      </c>
      <c r="T245" s="113">
        <v>1</v>
      </c>
      <c r="U245" s="113">
        <v>1</v>
      </c>
      <c r="V245" s="113">
        <v>1</v>
      </c>
      <c r="W245" s="113">
        <v>1</v>
      </c>
      <c r="X245" s="113">
        <v>1</v>
      </c>
      <c r="Y245" s="113">
        <v>1</v>
      </c>
      <c r="Z245" s="113">
        <v>1</v>
      </c>
      <c r="AA245" s="113">
        <v>1</v>
      </c>
      <c r="AB245" s="113">
        <v>1</v>
      </c>
      <c r="AC245" s="113">
        <v>1</v>
      </c>
      <c r="AD245" s="113">
        <v>1</v>
      </c>
      <c r="AE245" s="113">
        <v>1</v>
      </c>
      <c r="AF245" s="113">
        <v>1</v>
      </c>
      <c r="AG245" s="113">
        <v>1</v>
      </c>
      <c r="AH245" s="113">
        <v>1</v>
      </c>
      <c r="AI245" s="113">
        <v>1</v>
      </c>
      <c r="AJ245" s="113">
        <v>1</v>
      </c>
      <c r="AK245" s="113">
        <v>1</v>
      </c>
      <c r="AL245" s="113">
        <v>1</v>
      </c>
      <c r="AM245" s="113">
        <v>1</v>
      </c>
    </row>
    <row r="246" spans="1:39" s="42" customFormat="1">
      <c r="A246" s="26" t="s">
        <v>470</v>
      </c>
      <c r="B246" s="22" t="s">
        <v>394</v>
      </c>
      <c r="C246" s="23" t="s">
        <v>6819</v>
      </c>
      <c r="D246" s="24" t="s">
        <v>471</v>
      </c>
      <c r="E246" s="21" t="s">
        <v>28</v>
      </c>
      <c r="F246" s="21" t="s">
        <v>28</v>
      </c>
      <c r="G246" s="28"/>
      <c r="H246" s="28"/>
      <c r="I246" s="28"/>
      <c r="J246" s="28"/>
      <c r="K246" s="28"/>
      <c r="L246" s="28"/>
      <c r="M246" s="113">
        <v>1</v>
      </c>
      <c r="N246" s="113">
        <v>1</v>
      </c>
      <c r="O246" s="113">
        <v>1</v>
      </c>
      <c r="P246" s="113">
        <v>1</v>
      </c>
      <c r="Q246" s="113">
        <v>1</v>
      </c>
      <c r="R246" s="113">
        <v>1</v>
      </c>
      <c r="S246" s="113">
        <v>1</v>
      </c>
      <c r="T246" s="113">
        <v>1</v>
      </c>
      <c r="U246" s="113">
        <v>1</v>
      </c>
      <c r="V246" s="113">
        <v>1</v>
      </c>
      <c r="W246" s="113">
        <v>1</v>
      </c>
      <c r="X246" s="113">
        <v>1</v>
      </c>
      <c r="Y246" s="113">
        <v>1</v>
      </c>
      <c r="Z246" s="113">
        <v>1</v>
      </c>
      <c r="AA246" s="113">
        <v>1</v>
      </c>
      <c r="AB246" s="113">
        <v>1</v>
      </c>
      <c r="AC246" s="113">
        <v>1</v>
      </c>
      <c r="AD246" s="113">
        <v>1</v>
      </c>
      <c r="AE246" s="113">
        <v>1</v>
      </c>
      <c r="AF246" s="113">
        <v>1</v>
      </c>
      <c r="AG246" s="113">
        <v>1</v>
      </c>
      <c r="AH246" s="113">
        <v>1</v>
      </c>
      <c r="AI246" s="113">
        <v>1</v>
      </c>
      <c r="AJ246" s="113">
        <v>1</v>
      </c>
      <c r="AK246" s="113">
        <v>1</v>
      </c>
      <c r="AL246" s="113">
        <v>1</v>
      </c>
      <c r="AM246" s="113">
        <v>1</v>
      </c>
    </row>
    <row r="247" spans="1:39" s="42" customFormat="1">
      <c r="A247" s="26" t="s">
        <v>472</v>
      </c>
      <c r="B247" s="22" t="s">
        <v>394</v>
      </c>
      <c r="C247" s="23" t="s">
        <v>6820</v>
      </c>
      <c r="D247" s="24" t="s">
        <v>473</v>
      </c>
      <c r="E247" s="21" t="s">
        <v>10</v>
      </c>
      <c r="F247" s="21" t="s">
        <v>10</v>
      </c>
      <c r="G247" s="28"/>
      <c r="H247" s="28"/>
      <c r="I247" s="28"/>
      <c r="J247" s="28"/>
      <c r="K247" s="28"/>
      <c r="L247" s="28"/>
      <c r="M247" s="113">
        <v>3</v>
      </c>
      <c r="N247" s="113">
        <v>1</v>
      </c>
      <c r="O247" s="113">
        <v>1</v>
      </c>
      <c r="P247" s="113">
        <v>1</v>
      </c>
      <c r="Q247" s="113">
        <v>1</v>
      </c>
      <c r="R247" s="113">
        <v>1</v>
      </c>
      <c r="S247" s="113">
        <v>1</v>
      </c>
      <c r="T247" s="113">
        <v>1</v>
      </c>
      <c r="U247" s="113">
        <v>1</v>
      </c>
      <c r="V247" s="113">
        <v>1</v>
      </c>
      <c r="W247" s="113">
        <v>1</v>
      </c>
      <c r="X247" s="113">
        <v>1</v>
      </c>
      <c r="Y247" s="113">
        <v>1</v>
      </c>
      <c r="Z247" s="113">
        <v>1</v>
      </c>
      <c r="AA247" s="113">
        <v>1</v>
      </c>
      <c r="AB247" s="113">
        <v>1</v>
      </c>
      <c r="AC247" s="113">
        <v>1</v>
      </c>
      <c r="AD247" s="113">
        <v>1</v>
      </c>
      <c r="AE247" s="113">
        <v>1</v>
      </c>
      <c r="AF247" s="113">
        <v>1</v>
      </c>
      <c r="AG247" s="113">
        <v>1</v>
      </c>
      <c r="AH247" s="113">
        <v>1</v>
      </c>
      <c r="AI247" s="113">
        <v>1</v>
      </c>
      <c r="AJ247" s="113">
        <v>1</v>
      </c>
      <c r="AK247" s="113">
        <v>1</v>
      </c>
      <c r="AL247" s="113">
        <v>1</v>
      </c>
      <c r="AM247" s="113">
        <v>1</v>
      </c>
    </row>
    <row r="248" spans="1:39" s="42" customFormat="1">
      <c r="A248" s="26" t="s">
        <v>474</v>
      </c>
      <c r="B248" s="22" t="s">
        <v>394</v>
      </c>
      <c r="C248" s="23" t="s">
        <v>6821</v>
      </c>
      <c r="D248" s="24">
        <v>42420</v>
      </c>
      <c r="E248" s="21" t="s">
        <v>10</v>
      </c>
      <c r="F248" s="21" t="s">
        <v>10</v>
      </c>
      <c r="G248" s="28"/>
      <c r="H248" s="28"/>
      <c r="I248" s="28"/>
      <c r="J248" s="28"/>
      <c r="K248" s="28"/>
      <c r="L248" s="28"/>
      <c r="M248" s="113">
        <v>1</v>
      </c>
      <c r="N248" s="113">
        <v>1</v>
      </c>
      <c r="O248" s="113">
        <v>1</v>
      </c>
      <c r="P248" s="113">
        <v>1</v>
      </c>
      <c r="Q248" s="113">
        <v>1</v>
      </c>
      <c r="R248" s="113">
        <v>1</v>
      </c>
      <c r="S248" s="113">
        <v>1</v>
      </c>
      <c r="T248" s="113">
        <v>1</v>
      </c>
      <c r="U248" s="113">
        <v>1</v>
      </c>
      <c r="V248" s="113">
        <v>1</v>
      </c>
      <c r="W248" s="113">
        <v>1</v>
      </c>
      <c r="X248" s="113">
        <v>1</v>
      </c>
      <c r="Y248" s="113">
        <v>1</v>
      </c>
      <c r="Z248" s="113">
        <v>1</v>
      </c>
      <c r="AA248" s="113">
        <v>1</v>
      </c>
      <c r="AB248" s="113">
        <v>1</v>
      </c>
      <c r="AC248" s="113">
        <v>1</v>
      </c>
      <c r="AD248" s="113">
        <v>1</v>
      </c>
      <c r="AE248" s="113">
        <v>1</v>
      </c>
      <c r="AF248" s="113">
        <v>1</v>
      </c>
      <c r="AG248" s="113">
        <v>1</v>
      </c>
      <c r="AH248" s="113">
        <v>1</v>
      </c>
      <c r="AI248" s="113">
        <v>1</v>
      </c>
      <c r="AJ248" s="113">
        <v>1</v>
      </c>
      <c r="AK248" s="113">
        <v>1</v>
      </c>
      <c r="AL248" s="113">
        <v>1</v>
      </c>
      <c r="AM248" s="113">
        <v>1</v>
      </c>
    </row>
    <row r="249" spans="1:39" s="42" customFormat="1">
      <c r="A249" s="26" t="s">
        <v>376</v>
      </c>
      <c r="B249" s="22" t="s">
        <v>394</v>
      </c>
      <c r="C249" s="23" t="s">
        <v>6822</v>
      </c>
      <c r="D249" s="24" t="s">
        <v>475</v>
      </c>
      <c r="E249" s="21" t="s">
        <v>43</v>
      </c>
      <c r="F249" s="21" t="s">
        <v>43</v>
      </c>
      <c r="G249" s="28"/>
      <c r="H249" s="28"/>
      <c r="I249" s="28"/>
      <c r="J249" s="28"/>
      <c r="K249" s="28"/>
      <c r="L249" s="28"/>
      <c r="M249" s="113">
        <v>1</v>
      </c>
      <c r="N249" s="113">
        <v>1</v>
      </c>
      <c r="O249" s="113">
        <v>1</v>
      </c>
      <c r="P249" s="113">
        <v>1</v>
      </c>
      <c r="Q249" s="113">
        <v>1</v>
      </c>
      <c r="R249" s="113">
        <v>1</v>
      </c>
      <c r="S249" s="113">
        <v>1</v>
      </c>
      <c r="T249" s="113">
        <v>1</v>
      </c>
      <c r="U249" s="113">
        <v>1</v>
      </c>
      <c r="V249" s="113">
        <v>1</v>
      </c>
      <c r="W249" s="113">
        <v>1</v>
      </c>
      <c r="X249" s="113">
        <v>1</v>
      </c>
      <c r="Y249" s="113">
        <v>1</v>
      </c>
      <c r="Z249" s="113">
        <v>1</v>
      </c>
      <c r="AA249" s="113">
        <v>1</v>
      </c>
      <c r="AB249" s="113">
        <v>1</v>
      </c>
      <c r="AC249" s="113">
        <v>1</v>
      </c>
      <c r="AD249" s="113">
        <v>1</v>
      </c>
      <c r="AE249" s="113">
        <v>1</v>
      </c>
      <c r="AF249" s="113">
        <v>1</v>
      </c>
      <c r="AG249" s="113">
        <v>1</v>
      </c>
      <c r="AH249" s="113">
        <v>1</v>
      </c>
      <c r="AI249" s="113">
        <v>1</v>
      </c>
      <c r="AJ249" s="113">
        <v>1</v>
      </c>
      <c r="AK249" s="113">
        <v>1</v>
      </c>
      <c r="AL249" s="113">
        <v>1</v>
      </c>
      <c r="AM249" s="113">
        <v>1</v>
      </c>
    </row>
    <row r="250" spans="1:39" s="42" customFormat="1">
      <c r="A250" s="26" t="s">
        <v>476</v>
      </c>
      <c r="B250" s="22" t="s">
        <v>394</v>
      </c>
      <c r="C250" s="23" t="s">
        <v>6823</v>
      </c>
      <c r="D250" s="24" t="s">
        <v>477</v>
      </c>
      <c r="E250" s="21" t="s">
        <v>28</v>
      </c>
      <c r="F250" s="21" t="s">
        <v>28</v>
      </c>
      <c r="G250" s="28"/>
      <c r="H250" s="28"/>
      <c r="I250" s="28"/>
      <c r="J250" s="28"/>
      <c r="K250" s="28"/>
      <c r="L250" s="28"/>
      <c r="M250" s="113">
        <v>1</v>
      </c>
      <c r="N250" s="113">
        <v>1</v>
      </c>
      <c r="O250" s="113">
        <v>1</v>
      </c>
      <c r="P250" s="113">
        <v>1</v>
      </c>
      <c r="Q250" s="113">
        <v>1</v>
      </c>
      <c r="R250" s="113">
        <v>1</v>
      </c>
      <c r="S250" s="113">
        <v>1</v>
      </c>
      <c r="T250" s="113">
        <v>1</v>
      </c>
      <c r="U250" s="113">
        <v>1</v>
      </c>
      <c r="V250" s="113">
        <v>1</v>
      </c>
      <c r="W250" s="113">
        <v>1</v>
      </c>
      <c r="X250" s="113">
        <v>1</v>
      </c>
      <c r="Y250" s="113">
        <v>1</v>
      </c>
      <c r="Z250" s="113">
        <v>1</v>
      </c>
      <c r="AA250" s="113">
        <v>1</v>
      </c>
      <c r="AB250" s="113">
        <v>1</v>
      </c>
      <c r="AC250" s="113">
        <v>1</v>
      </c>
      <c r="AD250" s="113">
        <v>1</v>
      </c>
      <c r="AE250" s="113">
        <v>1</v>
      </c>
      <c r="AF250" s="113">
        <v>1</v>
      </c>
      <c r="AG250" s="113">
        <v>1</v>
      </c>
      <c r="AH250" s="113">
        <v>1</v>
      </c>
      <c r="AI250" s="113">
        <v>1</v>
      </c>
      <c r="AJ250" s="113">
        <v>1</v>
      </c>
      <c r="AK250" s="113">
        <v>1</v>
      </c>
      <c r="AL250" s="113">
        <v>1</v>
      </c>
      <c r="AM250" s="113">
        <v>1</v>
      </c>
    </row>
    <row r="251" spans="1:39" s="42" customFormat="1">
      <c r="A251" s="26" t="s">
        <v>478</v>
      </c>
      <c r="B251" s="22" t="s">
        <v>394</v>
      </c>
      <c r="C251" s="23" t="s">
        <v>6824</v>
      </c>
      <c r="D251" s="24">
        <v>42450</v>
      </c>
      <c r="E251" s="21" t="s">
        <v>10</v>
      </c>
      <c r="F251" s="21" t="s">
        <v>10</v>
      </c>
      <c r="G251" s="28"/>
      <c r="H251" s="28"/>
      <c r="I251" s="28"/>
      <c r="J251" s="28"/>
      <c r="K251" s="28"/>
      <c r="L251" s="28"/>
      <c r="M251" s="113">
        <v>1</v>
      </c>
      <c r="N251" s="113">
        <v>1</v>
      </c>
      <c r="O251" s="113">
        <v>1</v>
      </c>
      <c r="P251" s="113">
        <v>1</v>
      </c>
      <c r="Q251" s="113">
        <v>1</v>
      </c>
      <c r="R251" s="113">
        <v>1</v>
      </c>
      <c r="S251" s="113">
        <v>1</v>
      </c>
      <c r="T251" s="113">
        <v>1</v>
      </c>
      <c r="U251" s="113">
        <v>1</v>
      </c>
      <c r="V251" s="113">
        <v>1</v>
      </c>
      <c r="W251" s="113">
        <v>1</v>
      </c>
      <c r="X251" s="113">
        <v>1</v>
      </c>
      <c r="Y251" s="113">
        <v>1</v>
      </c>
      <c r="Z251" s="113">
        <v>1</v>
      </c>
      <c r="AA251" s="113">
        <v>1</v>
      </c>
      <c r="AB251" s="113">
        <v>1</v>
      </c>
      <c r="AC251" s="113">
        <v>1</v>
      </c>
      <c r="AD251" s="113">
        <v>1</v>
      </c>
      <c r="AE251" s="113">
        <v>1</v>
      </c>
      <c r="AF251" s="113">
        <v>1</v>
      </c>
      <c r="AG251" s="113">
        <v>1</v>
      </c>
      <c r="AH251" s="113">
        <v>1</v>
      </c>
      <c r="AI251" s="113">
        <v>1</v>
      </c>
      <c r="AJ251" s="113">
        <v>1</v>
      </c>
      <c r="AK251" s="113">
        <v>1</v>
      </c>
      <c r="AL251" s="113">
        <v>1</v>
      </c>
      <c r="AM251" s="113">
        <v>1</v>
      </c>
    </row>
    <row r="252" spans="1:39" s="42" customFormat="1">
      <c r="A252" s="26" t="s">
        <v>479</v>
      </c>
      <c r="B252" s="22" t="s">
        <v>480</v>
      </c>
      <c r="C252" s="23" t="s">
        <v>6839</v>
      </c>
      <c r="D252" s="24" t="s">
        <v>481</v>
      </c>
      <c r="E252" s="21" t="s">
        <v>6277</v>
      </c>
      <c r="F252" s="21" t="s">
        <v>6277</v>
      </c>
      <c r="G252" s="28"/>
      <c r="H252" s="28"/>
      <c r="I252" s="28"/>
      <c r="J252" s="28"/>
      <c r="K252" s="28"/>
      <c r="L252" s="28"/>
      <c r="M252" s="113">
        <v>18</v>
      </c>
      <c r="N252" s="113">
        <v>1</v>
      </c>
      <c r="O252" s="113">
        <v>3</v>
      </c>
      <c r="P252" s="113">
        <v>2</v>
      </c>
      <c r="Q252" s="113">
        <v>2</v>
      </c>
      <c r="R252" s="113">
        <v>1</v>
      </c>
      <c r="S252" s="113">
        <v>1</v>
      </c>
      <c r="T252" s="113">
        <v>2</v>
      </c>
      <c r="U252" s="113">
        <v>4</v>
      </c>
      <c r="V252" s="113">
        <v>1</v>
      </c>
      <c r="W252" s="113">
        <v>1</v>
      </c>
      <c r="X252" s="113">
        <v>1</v>
      </c>
      <c r="Y252" s="113">
        <v>2</v>
      </c>
      <c r="Z252" s="113">
        <v>1</v>
      </c>
      <c r="AA252" s="113">
        <v>3</v>
      </c>
      <c r="AB252" s="113">
        <v>1</v>
      </c>
      <c r="AC252" s="113">
        <v>3</v>
      </c>
      <c r="AD252" s="113">
        <v>3</v>
      </c>
      <c r="AE252" s="113">
        <v>1</v>
      </c>
      <c r="AF252" s="113">
        <v>1</v>
      </c>
      <c r="AG252" s="113">
        <v>3</v>
      </c>
      <c r="AH252" s="113">
        <v>2</v>
      </c>
      <c r="AI252" s="113">
        <v>2</v>
      </c>
      <c r="AJ252" s="113">
        <v>1</v>
      </c>
      <c r="AK252" s="113">
        <v>2</v>
      </c>
      <c r="AL252" s="113">
        <v>1</v>
      </c>
      <c r="AM252" s="113">
        <v>1</v>
      </c>
    </row>
    <row r="253" spans="1:39" s="42" customFormat="1">
      <c r="A253" s="26" t="s">
        <v>482</v>
      </c>
      <c r="B253" s="22" t="s">
        <v>480</v>
      </c>
      <c r="C253" s="23" t="s">
        <v>6881</v>
      </c>
      <c r="D253" s="24" t="s">
        <v>483</v>
      </c>
      <c r="E253" s="21" t="s">
        <v>6277</v>
      </c>
      <c r="F253" s="21" t="s">
        <v>6277</v>
      </c>
      <c r="G253" s="28"/>
      <c r="H253" s="28"/>
      <c r="I253" s="28"/>
      <c r="J253" s="28"/>
      <c r="K253" s="28"/>
      <c r="L253" s="28"/>
      <c r="M253" s="113">
        <v>16</v>
      </c>
      <c r="N253" s="113">
        <v>1</v>
      </c>
      <c r="O253" s="113">
        <v>3</v>
      </c>
      <c r="P253" s="113">
        <v>1</v>
      </c>
      <c r="Q253" s="113">
        <v>2</v>
      </c>
      <c r="R253" s="113">
        <v>1</v>
      </c>
      <c r="S253" s="113">
        <v>1</v>
      </c>
      <c r="T253" s="113">
        <v>2</v>
      </c>
      <c r="U253" s="113">
        <v>3</v>
      </c>
      <c r="V253" s="113">
        <v>1</v>
      </c>
      <c r="W253" s="113">
        <v>1</v>
      </c>
      <c r="X253" s="113">
        <v>1</v>
      </c>
      <c r="Y253" s="113">
        <v>2</v>
      </c>
      <c r="Z253" s="113">
        <v>1</v>
      </c>
      <c r="AA253" s="113">
        <v>2</v>
      </c>
      <c r="AB253" s="113">
        <v>1</v>
      </c>
      <c r="AC253" s="113">
        <v>3</v>
      </c>
      <c r="AD253" s="113">
        <v>2</v>
      </c>
      <c r="AE253" s="113">
        <v>1</v>
      </c>
      <c r="AF253" s="113">
        <v>1</v>
      </c>
      <c r="AG253" s="113">
        <v>2</v>
      </c>
      <c r="AH253" s="113">
        <v>2</v>
      </c>
      <c r="AI253" s="113">
        <v>2</v>
      </c>
      <c r="AJ253" s="113">
        <v>1</v>
      </c>
      <c r="AK253" s="113">
        <v>2</v>
      </c>
      <c r="AL253" s="113">
        <v>1</v>
      </c>
      <c r="AM253" s="113">
        <v>1</v>
      </c>
    </row>
    <row r="254" spans="1:39" s="42" customFormat="1">
      <c r="A254" s="26" t="s">
        <v>484</v>
      </c>
      <c r="B254" s="22" t="s">
        <v>480</v>
      </c>
      <c r="C254" s="23" t="s">
        <v>6895</v>
      </c>
      <c r="D254" s="24" t="s">
        <v>485</v>
      </c>
      <c r="E254" s="21" t="s">
        <v>10</v>
      </c>
      <c r="F254" s="21" t="s">
        <v>10</v>
      </c>
      <c r="G254" s="28"/>
      <c r="H254" s="28"/>
      <c r="I254" s="28"/>
      <c r="J254" s="28"/>
      <c r="K254" s="28"/>
      <c r="L254" s="28"/>
      <c r="M254" s="113">
        <v>13</v>
      </c>
      <c r="N254" s="113">
        <v>1</v>
      </c>
      <c r="O254" s="113">
        <v>3</v>
      </c>
      <c r="P254" s="113">
        <v>1</v>
      </c>
      <c r="Q254" s="113">
        <v>2</v>
      </c>
      <c r="R254" s="113">
        <v>1</v>
      </c>
      <c r="S254" s="113">
        <v>1</v>
      </c>
      <c r="T254" s="113">
        <v>1</v>
      </c>
      <c r="U254" s="113">
        <v>3</v>
      </c>
      <c r="V254" s="113">
        <v>1</v>
      </c>
      <c r="W254" s="113">
        <v>1</v>
      </c>
      <c r="X254" s="113">
        <v>1</v>
      </c>
      <c r="Y254" s="113">
        <v>1</v>
      </c>
      <c r="Z254" s="113">
        <v>1</v>
      </c>
      <c r="AA254" s="113">
        <v>2</v>
      </c>
      <c r="AB254" s="113">
        <v>1</v>
      </c>
      <c r="AC254" s="113">
        <v>2</v>
      </c>
      <c r="AD254" s="113">
        <v>2</v>
      </c>
      <c r="AE254" s="113">
        <v>1</v>
      </c>
      <c r="AF254" s="113">
        <v>1</v>
      </c>
      <c r="AG254" s="113">
        <v>2</v>
      </c>
      <c r="AH254" s="113">
        <v>2</v>
      </c>
      <c r="AI254" s="113">
        <v>1</v>
      </c>
      <c r="AJ254" s="113">
        <v>1</v>
      </c>
      <c r="AK254" s="113">
        <v>1</v>
      </c>
      <c r="AL254" s="113">
        <v>1</v>
      </c>
      <c r="AM254" s="113">
        <v>1</v>
      </c>
    </row>
    <row r="255" spans="1:39" s="42" customFormat="1">
      <c r="A255" s="26" t="s">
        <v>486</v>
      </c>
      <c r="B255" s="22" t="s">
        <v>480</v>
      </c>
      <c r="C255" s="23" t="s">
        <v>6925</v>
      </c>
      <c r="D255" s="24" t="s">
        <v>487</v>
      </c>
      <c r="E255" s="21" t="s">
        <v>6277</v>
      </c>
      <c r="F255" s="21" t="s">
        <v>6277</v>
      </c>
      <c r="G255" s="28"/>
      <c r="H255" s="28"/>
      <c r="I255" s="28"/>
      <c r="J255" s="28"/>
      <c r="K255" s="28"/>
      <c r="L255" s="28"/>
      <c r="M255" s="113">
        <v>27</v>
      </c>
      <c r="N255" s="113">
        <v>1</v>
      </c>
      <c r="O255" s="113">
        <v>5</v>
      </c>
      <c r="P255" s="113">
        <v>2</v>
      </c>
      <c r="Q255" s="113">
        <v>3</v>
      </c>
      <c r="R255" s="113">
        <v>1</v>
      </c>
      <c r="S255" s="113">
        <v>1</v>
      </c>
      <c r="T255" s="113">
        <v>2</v>
      </c>
      <c r="U255" s="113">
        <v>5</v>
      </c>
      <c r="V255" s="113">
        <v>1</v>
      </c>
      <c r="W255" s="113">
        <v>1</v>
      </c>
      <c r="X255" s="113">
        <v>2</v>
      </c>
      <c r="Y255" s="113">
        <v>2</v>
      </c>
      <c r="Z255" s="113">
        <v>1</v>
      </c>
      <c r="AA255" s="113">
        <v>4</v>
      </c>
      <c r="AB255" s="113">
        <v>1</v>
      </c>
      <c r="AC255" s="113">
        <v>4</v>
      </c>
      <c r="AD255" s="113">
        <v>4</v>
      </c>
      <c r="AE255" s="113">
        <v>1</v>
      </c>
      <c r="AF255" s="113">
        <v>1</v>
      </c>
      <c r="AG255" s="113">
        <v>4</v>
      </c>
      <c r="AH255" s="113">
        <v>3</v>
      </c>
      <c r="AI255" s="113">
        <v>3</v>
      </c>
      <c r="AJ255" s="113">
        <v>2</v>
      </c>
      <c r="AK255" s="113">
        <v>2</v>
      </c>
      <c r="AL255" s="113">
        <v>1</v>
      </c>
      <c r="AM255" s="113">
        <v>1</v>
      </c>
    </row>
    <row r="256" spans="1:39" s="42" customFormat="1">
      <c r="A256" s="26" t="s">
        <v>488</v>
      </c>
      <c r="B256" s="22" t="s">
        <v>480</v>
      </c>
      <c r="C256" s="23" t="s">
        <v>6932</v>
      </c>
      <c r="D256" s="24" t="s">
        <v>489</v>
      </c>
      <c r="E256" s="21" t="s">
        <v>10</v>
      </c>
      <c r="F256" s="21" t="s">
        <v>10</v>
      </c>
      <c r="G256" s="28"/>
      <c r="H256" s="28"/>
      <c r="I256" s="28"/>
      <c r="J256" s="28"/>
      <c r="K256" s="28"/>
      <c r="L256" s="28"/>
      <c r="M256" s="113">
        <v>19</v>
      </c>
      <c r="N256" s="113">
        <v>1</v>
      </c>
      <c r="O256" s="113">
        <v>3</v>
      </c>
      <c r="P256" s="113">
        <v>2</v>
      </c>
      <c r="Q256" s="113">
        <v>2</v>
      </c>
      <c r="R256" s="113">
        <v>1</v>
      </c>
      <c r="S256" s="113">
        <v>1</v>
      </c>
      <c r="T256" s="113">
        <v>2</v>
      </c>
      <c r="U256" s="113">
        <v>4</v>
      </c>
      <c r="V256" s="113">
        <v>1</v>
      </c>
      <c r="W256" s="113">
        <v>1</v>
      </c>
      <c r="X256" s="113">
        <v>1</v>
      </c>
      <c r="Y256" s="113">
        <v>2</v>
      </c>
      <c r="Z256" s="113">
        <v>1</v>
      </c>
      <c r="AA256" s="113">
        <v>3</v>
      </c>
      <c r="AB256" s="113">
        <v>1</v>
      </c>
      <c r="AC256" s="113">
        <v>3</v>
      </c>
      <c r="AD256" s="113">
        <v>3</v>
      </c>
      <c r="AE256" s="113">
        <v>1</v>
      </c>
      <c r="AF256" s="113">
        <v>1</v>
      </c>
      <c r="AG256" s="113">
        <v>3</v>
      </c>
      <c r="AH256" s="113">
        <v>2</v>
      </c>
      <c r="AI256" s="113">
        <v>2</v>
      </c>
      <c r="AJ256" s="113">
        <v>1</v>
      </c>
      <c r="AK256" s="113">
        <v>2</v>
      </c>
      <c r="AL256" s="113">
        <v>1</v>
      </c>
      <c r="AM256" s="113">
        <v>1</v>
      </c>
    </row>
    <row r="257" spans="1:39" s="42" customFormat="1">
      <c r="A257" s="26" t="s">
        <v>490</v>
      </c>
      <c r="B257" s="22" t="s">
        <v>480</v>
      </c>
      <c r="C257" s="23" t="s">
        <v>7044</v>
      </c>
      <c r="D257" s="24" t="s">
        <v>491</v>
      </c>
      <c r="E257" s="21" t="s">
        <v>6277</v>
      </c>
      <c r="F257" s="21" t="s">
        <v>6277</v>
      </c>
      <c r="G257" s="28"/>
      <c r="H257" s="28"/>
      <c r="I257" s="28"/>
      <c r="J257" s="28"/>
      <c r="K257" s="28"/>
      <c r="L257" s="28"/>
      <c r="M257" s="113">
        <v>10</v>
      </c>
      <c r="N257" s="113">
        <v>1</v>
      </c>
      <c r="O257" s="113">
        <v>2</v>
      </c>
      <c r="P257" s="113">
        <v>1</v>
      </c>
      <c r="Q257" s="113">
        <v>1</v>
      </c>
      <c r="R257" s="113">
        <v>1</v>
      </c>
      <c r="S257" s="113">
        <v>1</v>
      </c>
      <c r="T257" s="113">
        <v>1</v>
      </c>
      <c r="U257" s="113">
        <v>2</v>
      </c>
      <c r="V257" s="113">
        <v>1</v>
      </c>
      <c r="W257" s="113">
        <v>1</v>
      </c>
      <c r="X257" s="113">
        <v>1</v>
      </c>
      <c r="Y257" s="113">
        <v>1</v>
      </c>
      <c r="Z257" s="113">
        <v>1</v>
      </c>
      <c r="AA257" s="113">
        <v>2</v>
      </c>
      <c r="AB257" s="113">
        <v>1</v>
      </c>
      <c r="AC257" s="113">
        <v>2</v>
      </c>
      <c r="AD257" s="113">
        <v>2</v>
      </c>
      <c r="AE257" s="113">
        <v>1</v>
      </c>
      <c r="AF257" s="113">
        <v>1</v>
      </c>
      <c r="AG257" s="113">
        <v>2</v>
      </c>
      <c r="AH257" s="113">
        <v>1</v>
      </c>
      <c r="AI257" s="113">
        <v>1</v>
      </c>
      <c r="AJ257" s="113">
        <v>1</v>
      </c>
      <c r="AK257" s="113">
        <v>1</v>
      </c>
      <c r="AL257" s="113">
        <v>1</v>
      </c>
      <c r="AM257" s="113">
        <v>1</v>
      </c>
    </row>
    <row r="258" spans="1:39" s="42" customFormat="1">
      <c r="A258" s="26" t="s">
        <v>492</v>
      </c>
      <c r="B258" s="22" t="s">
        <v>493</v>
      </c>
      <c r="C258" s="23" t="s">
        <v>7081</v>
      </c>
      <c r="D258" s="24" t="s">
        <v>494</v>
      </c>
      <c r="E258" s="21" t="s">
        <v>10</v>
      </c>
      <c r="F258" s="21" t="s">
        <v>10</v>
      </c>
      <c r="G258" s="28"/>
      <c r="H258" s="28"/>
      <c r="I258" s="28"/>
      <c r="J258" s="28"/>
      <c r="K258" s="28"/>
      <c r="L258" s="28"/>
      <c r="M258" s="113">
        <v>1</v>
      </c>
      <c r="N258" s="113">
        <v>1</v>
      </c>
      <c r="O258" s="113">
        <v>1</v>
      </c>
      <c r="P258" s="113">
        <v>1</v>
      </c>
      <c r="Q258" s="113">
        <v>1</v>
      </c>
      <c r="R258" s="113">
        <v>1</v>
      </c>
      <c r="S258" s="113">
        <v>1</v>
      </c>
      <c r="T258" s="113">
        <v>1</v>
      </c>
      <c r="U258" s="113">
        <v>1</v>
      </c>
      <c r="V258" s="113">
        <v>1</v>
      </c>
      <c r="W258" s="113">
        <v>1</v>
      </c>
      <c r="X258" s="113">
        <v>1</v>
      </c>
      <c r="Y258" s="113">
        <v>1</v>
      </c>
      <c r="Z258" s="113">
        <v>1</v>
      </c>
      <c r="AA258" s="113">
        <v>1</v>
      </c>
      <c r="AB258" s="113">
        <v>1</v>
      </c>
      <c r="AC258" s="113">
        <v>1</v>
      </c>
      <c r="AD258" s="113">
        <v>1</v>
      </c>
      <c r="AE258" s="113">
        <v>1</v>
      </c>
      <c r="AF258" s="113">
        <v>1</v>
      </c>
      <c r="AG258" s="113">
        <v>1</v>
      </c>
      <c r="AH258" s="113">
        <v>1</v>
      </c>
      <c r="AI258" s="113">
        <v>1</v>
      </c>
      <c r="AJ258" s="113">
        <v>1</v>
      </c>
      <c r="AK258" s="113">
        <v>1</v>
      </c>
      <c r="AL258" s="113">
        <v>1</v>
      </c>
      <c r="AM258" s="113">
        <v>1</v>
      </c>
    </row>
    <row r="259" spans="1:39" s="42" customFormat="1">
      <c r="A259" s="26" t="s">
        <v>495</v>
      </c>
      <c r="B259" s="22" t="s">
        <v>493</v>
      </c>
      <c r="C259" s="23" t="s">
        <v>7228</v>
      </c>
      <c r="D259" s="24" t="s">
        <v>496</v>
      </c>
      <c r="E259" s="21" t="s">
        <v>6277</v>
      </c>
      <c r="F259" s="21" t="s">
        <v>6277</v>
      </c>
      <c r="G259" s="28"/>
      <c r="H259" s="28"/>
      <c r="I259" s="28"/>
      <c r="J259" s="28"/>
      <c r="K259" s="28"/>
      <c r="L259" s="28"/>
      <c r="M259" s="113">
        <v>1</v>
      </c>
      <c r="N259" s="113">
        <v>1</v>
      </c>
      <c r="O259" s="113">
        <v>1</v>
      </c>
      <c r="P259" s="113">
        <v>1</v>
      </c>
      <c r="Q259" s="113">
        <v>1</v>
      </c>
      <c r="R259" s="113">
        <v>1</v>
      </c>
      <c r="S259" s="113">
        <v>1</v>
      </c>
      <c r="T259" s="113">
        <v>1</v>
      </c>
      <c r="U259" s="113">
        <v>1</v>
      </c>
      <c r="V259" s="113">
        <v>1</v>
      </c>
      <c r="W259" s="113">
        <v>1</v>
      </c>
      <c r="X259" s="113">
        <v>1</v>
      </c>
      <c r="Y259" s="113">
        <v>1</v>
      </c>
      <c r="Z259" s="113">
        <v>1</v>
      </c>
      <c r="AA259" s="113">
        <v>1</v>
      </c>
      <c r="AB259" s="113">
        <v>1</v>
      </c>
      <c r="AC259" s="113">
        <v>1</v>
      </c>
      <c r="AD259" s="113">
        <v>1</v>
      </c>
      <c r="AE259" s="113">
        <v>1</v>
      </c>
      <c r="AF259" s="113">
        <v>1</v>
      </c>
      <c r="AG259" s="113">
        <v>1</v>
      </c>
      <c r="AH259" s="113">
        <v>1</v>
      </c>
      <c r="AI259" s="113">
        <v>1</v>
      </c>
      <c r="AJ259" s="113">
        <v>1</v>
      </c>
      <c r="AK259" s="113">
        <v>1</v>
      </c>
      <c r="AL259" s="113">
        <v>1</v>
      </c>
      <c r="AM259" s="113">
        <v>1</v>
      </c>
    </row>
    <row r="260" spans="1:39" s="42" customFormat="1">
      <c r="A260" s="26" t="s">
        <v>497</v>
      </c>
      <c r="B260" s="22" t="s">
        <v>493</v>
      </c>
      <c r="C260" s="23" t="s">
        <v>7082</v>
      </c>
      <c r="D260" s="24" t="s">
        <v>498</v>
      </c>
      <c r="E260" s="21" t="s">
        <v>28</v>
      </c>
      <c r="F260" s="21" t="s">
        <v>28</v>
      </c>
      <c r="G260" s="28"/>
      <c r="H260" s="28"/>
      <c r="I260" s="28"/>
      <c r="J260" s="28"/>
      <c r="K260" s="28"/>
      <c r="L260" s="28"/>
      <c r="M260" s="113">
        <v>1</v>
      </c>
      <c r="N260" s="113">
        <v>1</v>
      </c>
      <c r="O260" s="113">
        <v>1</v>
      </c>
      <c r="P260" s="113">
        <v>1</v>
      </c>
      <c r="Q260" s="113">
        <v>1</v>
      </c>
      <c r="R260" s="113">
        <v>1</v>
      </c>
      <c r="S260" s="113">
        <v>1</v>
      </c>
      <c r="T260" s="113">
        <v>1</v>
      </c>
      <c r="U260" s="113">
        <v>1</v>
      </c>
      <c r="V260" s="113">
        <v>1</v>
      </c>
      <c r="W260" s="113">
        <v>1</v>
      </c>
      <c r="X260" s="113">
        <v>1</v>
      </c>
      <c r="Y260" s="113">
        <v>1</v>
      </c>
      <c r="Z260" s="113">
        <v>1</v>
      </c>
      <c r="AA260" s="113">
        <v>1</v>
      </c>
      <c r="AB260" s="113">
        <v>1</v>
      </c>
      <c r="AC260" s="113">
        <v>1</v>
      </c>
      <c r="AD260" s="113">
        <v>1</v>
      </c>
      <c r="AE260" s="113">
        <v>1</v>
      </c>
      <c r="AF260" s="113">
        <v>1</v>
      </c>
      <c r="AG260" s="113">
        <v>1</v>
      </c>
      <c r="AH260" s="113">
        <v>1</v>
      </c>
      <c r="AI260" s="113">
        <v>1</v>
      </c>
      <c r="AJ260" s="113">
        <v>1</v>
      </c>
      <c r="AK260" s="113">
        <v>1</v>
      </c>
      <c r="AL260" s="113">
        <v>1</v>
      </c>
      <c r="AM260" s="113">
        <v>1</v>
      </c>
    </row>
    <row r="261" spans="1:39" s="42" customFormat="1">
      <c r="A261" s="26" t="s">
        <v>499</v>
      </c>
      <c r="B261" s="22" t="s">
        <v>493</v>
      </c>
      <c r="C261" s="23" t="s">
        <v>7083</v>
      </c>
      <c r="D261" s="24" t="s">
        <v>500</v>
      </c>
      <c r="E261" s="21" t="s">
        <v>28</v>
      </c>
      <c r="F261" s="21" t="s">
        <v>28</v>
      </c>
      <c r="G261" s="28"/>
      <c r="H261" s="28"/>
      <c r="I261" s="28"/>
      <c r="J261" s="28"/>
      <c r="K261" s="28"/>
      <c r="L261" s="28"/>
      <c r="M261" s="113">
        <v>1</v>
      </c>
      <c r="N261" s="113">
        <v>1</v>
      </c>
      <c r="O261" s="113">
        <v>1</v>
      </c>
      <c r="P261" s="113">
        <v>1</v>
      </c>
      <c r="Q261" s="113">
        <v>1</v>
      </c>
      <c r="R261" s="113">
        <v>1</v>
      </c>
      <c r="S261" s="113">
        <v>1</v>
      </c>
      <c r="T261" s="113">
        <v>1</v>
      </c>
      <c r="U261" s="113">
        <v>1</v>
      </c>
      <c r="V261" s="113">
        <v>1</v>
      </c>
      <c r="W261" s="113">
        <v>1</v>
      </c>
      <c r="X261" s="113">
        <v>1</v>
      </c>
      <c r="Y261" s="113">
        <v>1</v>
      </c>
      <c r="Z261" s="113">
        <v>1</v>
      </c>
      <c r="AA261" s="113">
        <v>1</v>
      </c>
      <c r="AB261" s="113">
        <v>1</v>
      </c>
      <c r="AC261" s="113">
        <v>1</v>
      </c>
      <c r="AD261" s="113">
        <v>1</v>
      </c>
      <c r="AE261" s="113">
        <v>1</v>
      </c>
      <c r="AF261" s="113">
        <v>1</v>
      </c>
      <c r="AG261" s="113">
        <v>1</v>
      </c>
      <c r="AH261" s="113">
        <v>1</v>
      </c>
      <c r="AI261" s="113">
        <v>1</v>
      </c>
      <c r="AJ261" s="113">
        <v>1</v>
      </c>
      <c r="AK261" s="113">
        <v>1</v>
      </c>
      <c r="AL261" s="113">
        <v>1</v>
      </c>
      <c r="AM261" s="113">
        <v>1</v>
      </c>
    </row>
    <row r="262" spans="1:39" s="42" customFormat="1">
      <c r="A262" s="26" t="s">
        <v>501</v>
      </c>
      <c r="B262" s="22" t="s">
        <v>493</v>
      </c>
      <c r="C262" s="23" t="s">
        <v>7086</v>
      </c>
      <c r="D262" s="24" t="s">
        <v>502</v>
      </c>
      <c r="E262" s="21" t="s">
        <v>6277</v>
      </c>
      <c r="F262" s="21" t="s">
        <v>6277</v>
      </c>
      <c r="G262" s="28"/>
      <c r="H262" s="28"/>
      <c r="I262" s="28"/>
      <c r="J262" s="28"/>
      <c r="K262" s="28"/>
      <c r="L262" s="28"/>
      <c r="M262" s="113">
        <v>2</v>
      </c>
      <c r="N262" s="113">
        <v>1</v>
      </c>
      <c r="O262" s="113">
        <v>1</v>
      </c>
      <c r="P262" s="113">
        <v>1</v>
      </c>
      <c r="Q262" s="113">
        <v>1</v>
      </c>
      <c r="R262" s="113">
        <v>1</v>
      </c>
      <c r="S262" s="113">
        <v>1</v>
      </c>
      <c r="T262" s="113">
        <v>1</v>
      </c>
      <c r="U262" s="113">
        <v>1</v>
      </c>
      <c r="V262" s="113">
        <v>1</v>
      </c>
      <c r="W262" s="113">
        <v>1</v>
      </c>
      <c r="X262" s="113">
        <v>1</v>
      </c>
      <c r="Y262" s="113">
        <v>1</v>
      </c>
      <c r="Z262" s="113">
        <v>1</v>
      </c>
      <c r="AA262" s="113">
        <v>1</v>
      </c>
      <c r="AB262" s="113">
        <v>1</v>
      </c>
      <c r="AC262" s="113">
        <v>1</v>
      </c>
      <c r="AD262" s="113">
        <v>1</v>
      </c>
      <c r="AE262" s="113">
        <v>1</v>
      </c>
      <c r="AF262" s="113">
        <v>1</v>
      </c>
      <c r="AG262" s="113">
        <v>1</v>
      </c>
      <c r="AH262" s="113">
        <v>1</v>
      </c>
      <c r="AI262" s="113">
        <v>1</v>
      </c>
      <c r="AJ262" s="113">
        <v>1</v>
      </c>
      <c r="AK262" s="113">
        <v>1</v>
      </c>
      <c r="AL262" s="113">
        <v>1</v>
      </c>
      <c r="AM262" s="113">
        <v>1</v>
      </c>
    </row>
    <row r="263" spans="1:39" s="42" customFormat="1">
      <c r="A263" s="26" t="s">
        <v>503</v>
      </c>
      <c r="B263" s="22" t="s">
        <v>493</v>
      </c>
      <c r="C263" s="23" t="s">
        <v>7087</v>
      </c>
      <c r="D263" s="24" t="s">
        <v>504</v>
      </c>
      <c r="E263" s="21" t="s">
        <v>43</v>
      </c>
      <c r="F263" s="21" t="s">
        <v>43</v>
      </c>
      <c r="G263" s="28"/>
      <c r="H263" s="28"/>
      <c r="I263" s="28"/>
      <c r="J263" s="28"/>
      <c r="K263" s="28"/>
      <c r="L263" s="28"/>
      <c r="M263" s="113">
        <v>1</v>
      </c>
      <c r="N263" s="113">
        <v>1</v>
      </c>
      <c r="O263" s="113">
        <v>1</v>
      </c>
      <c r="P263" s="113">
        <v>1</v>
      </c>
      <c r="Q263" s="113">
        <v>1</v>
      </c>
      <c r="R263" s="113">
        <v>1</v>
      </c>
      <c r="S263" s="113">
        <v>1</v>
      </c>
      <c r="T263" s="113">
        <v>1</v>
      </c>
      <c r="U263" s="113">
        <v>1</v>
      </c>
      <c r="V263" s="113">
        <v>1</v>
      </c>
      <c r="W263" s="113">
        <v>1</v>
      </c>
      <c r="X263" s="113">
        <v>1</v>
      </c>
      <c r="Y263" s="113">
        <v>1</v>
      </c>
      <c r="Z263" s="113">
        <v>1</v>
      </c>
      <c r="AA263" s="113">
        <v>1</v>
      </c>
      <c r="AB263" s="113">
        <v>1</v>
      </c>
      <c r="AC263" s="113">
        <v>1</v>
      </c>
      <c r="AD263" s="113">
        <v>1</v>
      </c>
      <c r="AE263" s="113">
        <v>1</v>
      </c>
      <c r="AF263" s="113">
        <v>1</v>
      </c>
      <c r="AG263" s="113">
        <v>1</v>
      </c>
      <c r="AH263" s="113">
        <v>1</v>
      </c>
      <c r="AI263" s="113">
        <v>1</v>
      </c>
      <c r="AJ263" s="113">
        <v>1</v>
      </c>
      <c r="AK263" s="113">
        <v>1</v>
      </c>
      <c r="AL263" s="113">
        <v>1</v>
      </c>
      <c r="AM263" s="113">
        <v>1</v>
      </c>
    </row>
    <row r="264" spans="1:39" s="42" customFormat="1">
      <c r="A264" s="26" t="s">
        <v>505</v>
      </c>
      <c r="B264" s="22" t="s">
        <v>493</v>
      </c>
      <c r="C264" s="23" t="s">
        <v>7088</v>
      </c>
      <c r="D264" s="24" t="s">
        <v>506</v>
      </c>
      <c r="E264" s="21" t="s">
        <v>92</v>
      </c>
      <c r="F264" s="21" t="s">
        <v>92</v>
      </c>
      <c r="G264" s="28"/>
      <c r="H264" s="28"/>
      <c r="I264" s="28"/>
      <c r="J264" s="28"/>
      <c r="K264" s="28"/>
      <c r="L264" s="28"/>
      <c r="M264" s="113">
        <v>1</v>
      </c>
      <c r="N264" s="113">
        <v>1</v>
      </c>
      <c r="O264" s="113">
        <v>1</v>
      </c>
      <c r="P264" s="113">
        <v>1</v>
      </c>
      <c r="Q264" s="113">
        <v>1</v>
      </c>
      <c r="R264" s="113">
        <v>1</v>
      </c>
      <c r="S264" s="113">
        <v>1</v>
      </c>
      <c r="T264" s="113">
        <v>1</v>
      </c>
      <c r="U264" s="113">
        <v>1</v>
      </c>
      <c r="V264" s="113">
        <v>1</v>
      </c>
      <c r="W264" s="113">
        <v>1</v>
      </c>
      <c r="X264" s="113">
        <v>1</v>
      </c>
      <c r="Y264" s="113">
        <v>1</v>
      </c>
      <c r="Z264" s="113">
        <v>1</v>
      </c>
      <c r="AA264" s="113">
        <v>1</v>
      </c>
      <c r="AB264" s="113">
        <v>1</v>
      </c>
      <c r="AC264" s="113">
        <v>1</v>
      </c>
      <c r="AD264" s="113">
        <v>1</v>
      </c>
      <c r="AE264" s="113">
        <v>1</v>
      </c>
      <c r="AF264" s="113">
        <v>1</v>
      </c>
      <c r="AG264" s="113">
        <v>1</v>
      </c>
      <c r="AH264" s="113">
        <v>1</v>
      </c>
      <c r="AI264" s="113">
        <v>1</v>
      </c>
      <c r="AJ264" s="113">
        <v>1</v>
      </c>
      <c r="AK264" s="113">
        <v>1</v>
      </c>
      <c r="AL264" s="113">
        <v>1</v>
      </c>
      <c r="AM264" s="113">
        <v>1</v>
      </c>
    </row>
    <row r="265" spans="1:39" s="42" customFormat="1">
      <c r="A265" s="26" t="s">
        <v>507</v>
      </c>
      <c r="B265" s="22" t="s">
        <v>493</v>
      </c>
      <c r="C265" s="23" t="s">
        <v>7089</v>
      </c>
      <c r="D265" s="24" t="s">
        <v>508</v>
      </c>
      <c r="E265" s="21" t="s">
        <v>10</v>
      </c>
      <c r="F265" s="21" t="s">
        <v>10</v>
      </c>
      <c r="G265" s="28"/>
      <c r="H265" s="28"/>
      <c r="I265" s="28"/>
      <c r="J265" s="28"/>
      <c r="K265" s="28"/>
      <c r="L265" s="28"/>
      <c r="M265" s="113">
        <v>1</v>
      </c>
      <c r="N265" s="113">
        <v>1</v>
      </c>
      <c r="O265" s="113">
        <v>1</v>
      </c>
      <c r="P265" s="113">
        <v>1</v>
      </c>
      <c r="Q265" s="113">
        <v>1</v>
      </c>
      <c r="R265" s="113">
        <v>1</v>
      </c>
      <c r="S265" s="113">
        <v>1</v>
      </c>
      <c r="T265" s="113">
        <v>1</v>
      </c>
      <c r="U265" s="113">
        <v>1</v>
      </c>
      <c r="V265" s="113">
        <v>1</v>
      </c>
      <c r="W265" s="113">
        <v>1</v>
      </c>
      <c r="X265" s="113">
        <v>1</v>
      </c>
      <c r="Y265" s="113">
        <v>1</v>
      </c>
      <c r="Z265" s="113">
        <v>1</v>
      </c>
      <c r="AA265" s="113">
        <v>1</v>
      </c>
      <c r="AB265" s="113">
        <v>1</v>
      </c>
      <c r="AC265" s="113">
        <v>1</v>
      </c>
      <c r="AD265" s="113">
        <v>1</v>
      </c>
      <c r="AE265" s="113">
        <v>1</v>
      </c>
      <c r="AF265" s="113">
        <v>1</v>
      </c>
      <c r="AG265" s="113">
        <v>1</v>
      </c>
      <c r="AH265" s="113">
        <v>1</v>
      </c>
      <c r="AI265" s="113">
        <v>1</v>
      </c>
      <c r="AJ265" s="113">
        <v>1</v>
      </c>
      <c r="AK265" s="113">
        <v>1</v>
      </c>
      <c r="AL265" s="113">
        <v>1</v>
      </c>
      <c r="AM265" s="113">
        <v>1</v>
      </c>
    </row>
    <row r="266" spans="1:39" s="42" customFormat="1">
      <c r="A266" s="26" t="s">
        <v>509</v>
      </c>
      <c r="B266" s="22" t="s">
        <v>493</v>
      </c>
      <c r="C266" s="23" t="s">
        <v>7229</v>
      </c>
      <c r="D266" s="24" t="s">
        <v>510</v>
      </c>
      <c r="E266" s="21" t="s">
        <v>10</v>
      </c>
      <c r="F266" s="21" t="s">
        <v>10</v>
      </c>
      <c r="G266" s="28"/>
      <c r="H266" s="28"/>
      <c r="I266" s="28"/>
      <c r="J266" s="28"/>
      <c r="K266" s="28"/>
      <c r="L266" s="28"/>
      <c r="M266" s="113">
        <v>1</v>
      </c>
      <c r="N266" s="113">
        <v>1</v>
      </c>
      <c r="O266" s="113">
        <v>1</v>
      </c>
      <c r="P266" s="113">
        <v>1</v>
      </c>
      <c r="Q266" s="113">
        <v>1</v>
      </c>
      <c r="R266" s="113">
        <v>1</v>
      </c>
      <c r="S266" s="113">
        <v>1</v>
      </c>
      <c r="T266" s="113">
        <v>1</v>
      </c>
      <c r="U266" s="113">
        <v>1</v>
      </c>
      <c r="V266" s="113">
        <v>1</v>
      </c>
      <c r="W266" s="113">
        <v>1</v>
      </c>
      <c r="X266" s="113">
        <v>1</v>
      </c>
      <c r="Y266" s="113">
        <v>1</v>
      </c>
      <c r="Z266" s="113">
        <v>1</v>
      </c>
      <c r="AA266" s="113">
        <v>1</v>
      </c>
      <c r="AB266" s="113">
        <v>1</v>
      </c>
      <c r="AC266" s="113">
        <v>1</v>
      </c>
      <c r="AD266" s="113">
        <v>1</v>
      </c>
      <c r="AE266" s="113">
        <v>1</v>
      </c>
      <c r="AF266" s="113">
        <v>1</v>
      </c>
      <c r="AG266" s="113">
        <v>1</v>
      </c>
      <c r="AH266" s="113">
        <v>1</v>
      </c>
      <c r="AI266" s="113">
        <v>1</v>
      </c>
      <c r="AJ266" s="113">
        <v>1</v>
      </c>
      <c r="AK266" s="113">
        <v>1</v>
      </c>
      <c r="AL266" s="113">
        <v>1</v>
      </c>
      <c r="AM266" s="113">
        <v>1</v>
      </c>
    </row>
    <row r="267" spans="1:39" s="42" customFormat="1">
      <c r="A267" s="26" t="s">
        <v>511</v>
      </c>
      <c r="B267" s="22" t="s">
        <v>493</v>
      </c>
      <c r="C267" s="23" t="s">
        <v>7091</v>
      </c>
      <c r="D267" s="24" t="s">
        <v>512</v>
      </c>
      <c r="E267" s="21" t="s">
        <v>43</v>
      </c>
      <c r="F267" s="21" t="s">
        <v>43</v>
      </c>
      <c r="G267" s="28"/>
      <c r="H267" s="28"/>
      <c r="I267" s="28"/>
      <c r="J267" s="28"/>
      <c r="K267" s="28"/>
      <c r="L267" s="28"/>
      <c r="M267" s="113">
        <v>1</v>
      </c>
      <c r="N267" s="113">
        <v>1</v>
      </c>
      <c r="O267" s="113">
        <v>1</v>
      </c>
      <c r="P267" s="113">
        <v>1</v>
      </c>
      <c r="Q267" s="113">
        <v>1</v>
      </c>
      <c r="R267" s="113">
        <v>1</v>
      </c>
      <c r="S267" s="113">
        <v>1</v>
      </c>
      <c r="T267" s="113">
        <v>1</v>
      </c>
      <c r="U267" s="113">
        <v>1</v>
      </c>
      <c r="V267" s="113">
        <v>1</v>
      </c>
      <c r="W267" s="113">
        <v>1</v>
      </c>
      <c r="X267" s="113">
        <v>1</v>
      </c>
      <c r="Y267" s="113">
        <v>1</v>
      </c>
      <c r="Z267" s="113">
        <v>1</v>
      </c>
      <c r="AA267" s="113">
        <v>1</v>
      </c>
      <c r="AB267" s="113">
        <v>1</v>
      </c>
      <c r="AC267" s="113">
        <v>1</v>
      </c>
      <c r="AD267" s="113">
        <v>1</v>
      </c>
      <c r="AE267" s="113">
        <v>1</v>
      </c>
      <c r="AF267" s="113">
        <v>1</v>
      </c>
      <c r="AG267" s="113">
        <v>1</v>
      </c>
      <c r="AH267" s="113">
        <v>1</v>
      </c>
      <c r="AI267" s="113">
        <v>1</v>
      </c>
      <c r="AJ267" s="113">
        <v>1</v>
      </c>
      <c r="AK267" s="113">
        <v>1</v>
      </c>
      <c r="AL267" s="113">
        <v>1</v>
      </c>
      <c r="AM267" s="113">
        <v>1</v>
      </c>
    </row>
    <row r="268" spans="1:39" s="42" customFormat="1">
      <c r="A268" s="26" t="s">
        <v>513</v>
      </c>
      <c r="B268" s="22" t="s">
        <v>493</v>
      </c>
      <c r="C268" s="23" t="s">
        <v>7092</v>
      </c>
      <c r="D268" s="24" t="s">
        <v>514</v>
      </c>
      <c r="E268" s="21" t="s">
        <v>28</v>
      </c>
      <c r="F268" s="21" t="s">
        <v>28</v>
      </c>
      <c r="G268" s="28"/>
      <c r="H268" s="28"/>
      <c r="I268" s="28"/>
      <c r="J268" s="28"/>
      <c r="K268" s="28"/>
      <c r="L268" s="28"/>
      <c r="M268" s="113">
        <v>1</v>
      </c>
      <c r="N268" s="113">
        <v>1</v>
      </c>
      <c r="O268" s="113">
        <v>1</v>
      </c>
      <c r="P268" s="113">
        <v>1</v>
      </c>
      <c r="Q268" s="113">
        <v>1</v>
      </c>
      <c r="R268" s="113">
        <v>1</v>
      </c>
      <c r="S268" s="113">
        <v>1</v>
      </c>
      <c r="T268" s="113">
        <v>1</v>
      </c>
      <c r="U268" s="113">
        <v>1</v>
      </c>
      <c r="V268" s="113">
        <v>1</v>
      </c>
      <c r="W268" s="113">
        <v>1</v>
      </c>
      <c r="X268" s="113">
        <v>1</v>
      </c>
      <c r="Y268" s="113">
        <v>1</v>
      </c>
      <c r="Z268" s="113">
        <v>1</v>
      </c>
      <c r="AA268" s="113">
        <v>1</v>
      </c>
      <c r="AB268" s="113">
        <v>1</v>
      </c>
      <c r="AC268" s="113">
        <v>1</v>
      </c>
      <c r="AD268" s="113">
        <v>1</v>
      </c>
      <c r="AE268" s="113">
        <v>1</v>
      </c>
      <c r="AF268" s="113">
        <v>1</v>
      </c>
      <c r="AG268" s="113">
        <v>1</v>
      </c>
      <c r="AH268" s="113">
        <v>1</v>
      </c>
      <c r="AI268" s="113">
        <v>1</v>
      </c>
      <c r="AJ268" s="113">
        <v>1</v>
      </c>
      <c r="AK268" s="113">
        <v>1</v>
      </c>
      <c r="AL268" s="113">
        <v>1</v>
      </c>
      <c r="AM268" s="113">
        <v>1</v>
      </c>
    </row>
    <row r="269" spans="1:39" s="42" customFormat="1">
      <c r="A269" s="26" t="s">
        <v>515</v>
      </c>
      <c r="B269" s="22" t="s">
        <v>493</v>
      </c>
      <c r="C269" s="23" t="s">
        <v>7094</v>
      </c>
      <c r="D269" s="24" t="s">
        <v>516</v>
      </c>
      <c r="E269" s="21" t="s">
        <v>28</v>
      </c>
      <c r="F269" s="21" t="s">
        <v>28</v>
      </c>
      <c r="G269" s="28"/>
      <c r="H269" s="28"/>
      <c r="I269" s="28"/>
      <c r="J269" s="28"/>
      <c r="K269" s="28"/>
      <c r="L269" s="28"/>
      <c r="M269" s="113">
        <v>1</v>
      </c>
      <c r="N269" s="113">
        <v>1</v>
      </c>
      <c r="O269" s="113">
        <v>1</v>
      </c>
      <c r="P269" s="113">
        <v>1</v>
      </c>
      <c r="Q269" s="113">
        <v>1</v>
      </c>
      <c r="R269" s="113">
        <v>1</v>
      </c>
      <c r="S269" s="113">
        <v>1</v>
      </c>
      <c r="T269" s="113">
        <v>1</v>
      </c>
      <c r="U269" s="113">
        <v>1</v>
      </c>
      <c r="V269" s="113">
        <v>1</v>
      </c>
      <c r="W269" s="113">
        <v>1</v>
      </c>
      <c r="X269" s="113">
        <v>1</v>
      </c>
      <c r="Y269" s="113">
        <v>1</v>
      </c>
      <c r="Z269" s="113">
        <v>1</v>
      </c>
      <c r="AA269" s="113">
        <v>1</v>
      </c>
      <c r="AB269" s="113">
        <v>1</v>
      </c>
      <c r="AC269" s="113">
        <v>1</v>
      </c>
      <c r="AD269" s="113">
        <v>1</v>
      </c>
      <c r="AE269" s="113">
        <v>1</v>
      </c>
      <c r="AF269" s="113">
        <v>1</v>
      </c>
      <c r="AG269" s="113">
        <v>1</v>
      </c>
      <c r="AH269" s="113">
        <v>1</v>
      </c>
      <c r="AI269" s="113">
        <v>1</v>
      </c>
      <c r="AJ269" s="113">
        <v>1</v>
      </c>
      <c r="AK269" s="113">
        <v>1</v>
      </c>
      <c r="AL269" s="113">
        <v>1</v>
      </c>
      <c r="AM269" s="113">
        <v>1</v>
      </c>
    </row>
    <row r="270" spans="1:39" s="42" customFormat="1">
      <c r="A270" s="26" t="s">
        <v>517</v>
      </c>
      <c r="B270" s="22" t="s">
        <v>493</v>
      </c>
      <c r="C270" s="23" t="s">
        <v>7230</v>
      </c>
      <c r="D270" s="24" t="s">
        <v>518</v>
      </c>
      <c r="E270" s="21" t="s">
        <v>28</v>
      </c>
      <c r="F270" s="21" t="s">
        <v>28</v>
      </c>
      <c r="G270" s="28"/>
      <c r="H270" s="28"/>
      <c r="I270" s="28"/>
      <c r="J270" s="28"/>
      <c r="K270" s="28"/>
      <c r="L270" s="28"/>
      <c r="M270" s="113">
        <v>1</v>
      </c>
      <c r="N270" s="113">
        <v>1</v>
      </c>
      <c r="O270" s="113">
        <v>1</v>
      </c>
      <c r="P270" s="113">
        <v>1</v>
      </c>
      <c r="Q270" s="113">
        <v>1</v>
      </c>
      <c r="R270" s="113">
        <v>1</v>
      </c>
      <c r="S270" s="113">
        <v>1</v>
      </c>
      <c r="T270" s="113">
        <v>1</v>
      </c>
      <c r="U270" s="113">
        <v>1</v>
      </c>
      <c r="V270" s="113">
        <v>1</v>
      </c>
      <c r="W270" s="113">
        <v>1</v>
      </c>
      <c r="X270" s="113">
        <v>1</v>
      </c>
      <c r="Y270" s="113">
        <v>1</v>
      </c>
      <c r="Z270" s="113">
        <v>1</v>
      </c>
      <c r="AA270" s="113">
        <v>1</v>
      </c>
      <c r="AB270" s="113">
        <v>1</v>
      </c>
      <c r="AC270" s="113">
        <v>1</v>
      </c>
      <c r="AD270" s="113">
        <v>1</v>
      </c>
      <c r="AE270" s="113">
        <v>1</v>
      </c>
      <c r="AF270" s="113">
        <v>1</v>
      </c>
      <c r="AG270" s="113">
        <v>1</v>
      </c>
      <c r="AH270" s="113">
        <v>1</v>
      </c>
      <c r="AI270" s="113">
        <v>1</v>
      </c>
      <c r="AJ270" s="113">
        <v>1</v>
      </c>
      <c r="AK270" s="113">
        <v>1</v>
      </c>
      <c r="AL270" s="113">
        <v>1</v>
      </c>
      <c r="AM270" s="113">
        <v>1</v>
      </c>
    </row>
    <row r="271" spans="1:39" s="42" customFormat="1">
      <c r="A271" s="26" t="s">
        <v>519</v>
      </c>
      <c r="B271" s="22" t="s">
        <v>493</v>
      </c>
      <c r="C271" s="23" t="s">
        <v>7096</v>
      </c>
      <c r="D271" s="24" t="s">
        <v>520</v>
      </c>
      <c r="E271" s="21" t="s">
        <v>43</v>
      </c>
      <c r="F271" s="21" t="s">
        <v>43</v>
      </c>
      <c r="G271" s="28"/>
      <c r="H271" s="28"/>
      <c r="I271" s="28"/>
      <c r="J271" s="28"/>
      <c r="K271" s="28"/>
      <c r="L271" s="28"/>
      <c r="M271" s="113">
        <v>1</v>
      </c>
      <c r="N271" s="113">
        <v>1</v>
      </c>
      <c r="O271" s="113">
        <v>1</v>
      </c>
      <c r="P271" s="113">
        <v>1</v>
      </c>
      <c r="Q271" s="113">
        <v>1</v>
      </c>
      <c r="R271" s="113">
        <v>1</v>
      </c>
      <c r="S271" s="113">
        <v>1</v>
      </c>
      <c r="T271" s="113">
        <v>1</v>
      </c>
      <c r="U271" s="113">
        <v>1</v>
      </c>
      <c r="V271" s="113">
        <v>1</v>
      </c>
      <c r="W271" s="113">
        <v>1</v>
      </c>
      <c r="X271" s="113">
        <v>1</v>
      </c>
      <c r="Y271" s="113">
        <v>1</v>
      </c>
      <c r="Z271" s="113">
        <v>1</v>
      </c>
      <c r="AA271" s="113">
        <v>1</v>
      </c>
      <c r="AB271" s="113">
        <v>1</v>
      </c>
      <c r="AC271" s="113">
        <v>1</v>
      </c>
      <c r="AD271" s="113">
        <v>1</v>
      </c>
      <c r="AE271" s="113">
        <v>1</v>
      </c>
      <c r="AF271" s="113">
        <v>1</v>
      </c>
      <c r="AG271" s="113">
        <v>1</v>
      </c>
      <c r="AH271" s="113">
        <v>1</v>
      </c>
      <c r="AI271" s="113">
        <v>1</v>
      </c>
      <c r="AJ271" s="113">
        <v>1</v>
      </c>
      <c r="AK271" s="113">
        <v>1</v>
      </c>
      <c r="AL271" s="113">
        <v>1</v>
      </c>
      <c r="AM271" s="113">
        <v>1</v>
      </c>
    </row>
    <row r="272" spans="1:39" s="42" customFormat="1">
      <c r="A272" s="26" t="s">
        <v>521</v>
      </c>
      <c r="B272" s="22" t="s">
        <v>493</v>
      </c>
      <c r="C272" s="23" t="s">
        <v>7098</v>
      </c>
      <c r="D272" s="24" t="s">
        <v>522</v>
      </c>
      <c r="E272" s="21" t="s">
        <v>28</v>
      </c>
      <c r="F272" s="21" t="s">
        <v>28</v>
      </c>
      <c r="G272" s="28"/>
      <c r="H272" s="28"/>
      <c r="I272" s="28"/>
      <c r="J272" s="28"/>
      <c r="K272" s="28"/>
      <c r="L272" s="28"/>
      <c r="M272" s="113">
        <v>1</v>
      </c>
      <c r="N272" s="113">
        <v>1</v>
      </c>
      <c r="O272" s="113">
        <v>1</v>
      </c>
      <c r="P272" s="113">
        <v>1</v>
      </c>
      <c r="Q272" s="113">
        <v>1</v>
      </c>
      <c r="R272" s="113">
        <v>1</v>
      </c>
      <c r="S272" s="113">
        <v>1</v>
      </c>
      <c r="T272" s="113">
        <v>1</v>
      </c>
      <c r="U272" s="113">
        <v>1</v>
      </c>
      <c r="V272" s="113">
        <v>1</v>
      </c>
      <c r="W272" s="113">
        <v>1</v>
      </c>
      <c r="X272" s="113">
        <v>1</v>
      </c>
      <c r="Y272" s="113">
        <v>1</v>
      </c>
      <c r="Z272" s="113">
        <v>1</v>
      </c>
      <c r="AA272" s="113">
        <v>1</v>
      </c>
      <c r="AB272" s="113">
        <v>1</v>
      </c>
      <c r="AC272" s="113">
        <v>1</v>
      </c>
      <c r="AD272" s="113">
        <v>1</v>
      </c>
      <c r="AE272" s="113">
        <v>1</v>
      </c>
      <c r="AF272" s="113">
        <v>1</v>
      </c>
      <c r="AG272" s="113">
        <v>1</v>
      </c>
      <c r="AH272" s="113">
        <v>1</v>
      </c>
      <c r="AI272" s="113">
        <v>1</v>
      </c>
      <c r="AJ272" s="113">
        <v>1</v>
      </c>
      <c r="AK272" s="113">
        <v>1</v>
      </c>
      <c r="AL272" s="113">
        <v>1</v>
      </c>
      <c r="AM272" s="113">
        <v>1</v>
      </c>
    </row>
    <row r="273" spans="1:39" s="42" customFormat="1">
      <c r="A273" s="26" t="s">
        <v>523</v>
      </c>
      <c r="B273" s="22" t="s">
        <v>493</v>
      </c>
      <c r="C273" s="23" t="s">
        <v>7231</v>
      </c>
      <c r="D273" s="24" t="s">
        <v>524</v>
      </c>
      <c r="E273" s="21" t="s">
        <v>10</v>
      </c>
      <c r="F273" s="21" t="s">
        <v>10</v>
      </c>
      <c r="G273" s="28"/>
      <c r="H273" s="28"/>
      <c r="I273" s="28"/>
      <c r="J273" s="28"/>
      <c r="K273" s="28"/>
      <c r="L273" s="28"/>
      <c r="M273" s="113">
        <v>1</v>
      </c>
      <c r="N273" s="113">
        <v>1</v>
      </c>
      <c r="O273" s="113">
        <v>1</v>
      </c>
      <c r="P273" s="113">
        <v>1</v>
      </c>
      <c r="Q273" s="113">
        <v>1</v>
      </c>
      <c r="R273" s="113">
        <v>1</v>
      </c>
      <c r="S273" s="113">
        <v>1</v>
      </c>
      <c r="T273" s="113">
        <v>1</v>
      </c>
      <c r="U273" s="113">
        <v>1</v>
      </c>
      <c r="V273" s="113">
        <v>1</v>
      </c>
      <c r="W273" s="113">
        <v>1</v>
      </c>
      <c r="X273" s="113">
        <v>1</v>
      </c>
      <c r="Y273" s="113">
        <v>1</v>
      </c>
      <c r="Z273" s="113">
        <v>1</v>
      </c>
      <c r="AA273" s="113">
        <v>1</v>
      </c>
      <c r="AB273" s="113">
        <v>1</v>
      </c>
      <c r="AC273" s="113">
        <v>1</v>
      </c>
      <c r="AD273" s="113">
        <v>1</v>
      </c>
      <c r="AE273" s="113">
        <v>1</v>
      </c>
      <c r="AF273" s="113">
        <v>1</v>
      </c>
      <c r="AG273" s="113">
        <v>1</v>
      </c>
      <c r="AH273" s="113">
        <v>1</v>
      </c>
      <c r="AI273" s="113">
        <v>1</v>
      </c>
      <c r="AJ273" s="113">
        <v>1</v>
      </c>
      <c r="AK273" s="113">
        <v>1</v>
      </c>
      <c r="AL273" s="113">
        <v>1</v>
      </c>
      <c r="AM273" s="113">
        <v>1</v>
      </c>
    </row>
    <row r="274" spans="1:39" s="42" customFormat="1">
      <c r="A274" s="26" t="s">
        <v>525</v>
      </c>
      <c r="B274" s="22" t="s">
        <v>493</v>
      </c>
      <c r="C274" s="23" t="s">
        <v>7232</v>
      </c>
      <c r="D274" s="24">
        <v>49194</v>
      </c>
      <c r="E274" s="21" t="s">
        <v>10</v>
      </c>
      <c r="F274" s="21" t="s">
        <v>10</v>
      </c>
      <c r="G274" s="28"/>
      <c r="H274" s="28"/>
      <c r="I274" s="28"/>
      <c r="J274" s="28"/>
      <c r="K274" s="28"/>
      <c r="L274" s="28"/>
      <c r="M274" s="113">
        <v>2</v>
      </c>
      <c r="N274" s="113">
        <v>1</v>
      </c>
      <c r="O274" s="113">
        <v>1</v>
      </c>
      <c r="P274" s="113">
        <v>1</v>
      </c>
      <c r="Q274" s="113">
        <v>1</v>
      </c>
      <c r="R274" s="113">
        <v>1</v>
      </c>
      <c r="S274" s="113">
        <v>1</v>
      </c>
      <c r="T274" s="113">
        <v>1</v>
      </c>
      <c r="U274" s="113">
        <v>1</v>
      </c>
      <c r="V274" s="113">
        <v>1</v>
      </c>
      <c r="W274" s="113">
        <v>1</v>
      </c>
      <c r="X274" s="113">
        <v>1</v>
      </c>
      <c r="Y274" s="113">
        <v>1</v>
      </c>
      <c r="Z274" s="113">
        <v>1</v>
      </c>
      <c r="AA274" s="113">
        <v>1</v>
      </c>
      <c r="AB274" s="113">
        <v>1</v>
      </c>
      <c r="AC274" s="113">
        <v>1</v>
      </c>
      <c r="AD274" s="113">
        <v>1</v>
      </c>
      <c r="AE274" s="113">
        <v>1</v>
      </c>
      <c r="AF274" s="113">
        <v>1</v>
      </c>
      <c r="AG274" s="113">
        <v>1</v>
      </c>
      <c r="AH274" s="113">
        <v>1</v>
      </c>
      <c r="AI274" s="113">
        <v>1</v>
      </c>
      <c r="AJ274" s="113">
        <v>1</v>
      </c>
      <c r="AK274" s="113">
        <v>1</v>
      </c>
      <c r="AL274" s="113">
        <v>1</v>
      </c>
      <c r="AM274" s="113">
        <v>1</v>
      </c>
    </row>
    <row r="275" spans="1:39" s="42" customFormat="1">
      <c r="A275" s="26" t="s">
        <v>417</v>
      </c>
      <c r="B275" s="22" t="s">
        <v>493</v>
      </c>
      <c r="C275" s="23" t="s">
        <v>7100</v>
      </c>
      <c r="D275" s="24" t="s">
        <v>526</v>
      </c>
      <c r="E275" s="21" t="s">
        <v>10</v>
      </c>
      <c r="F275" s="21" t="s">
        <v>10</v>
      </c>
      <c r="G275" s="28"/>
      <c r="H275" s="28"/>
      <c r="I275" s="28"/>
      <c r="J275" s="28"/>
      <c r="K275" s="28"/>
      <c r="L275" s="28"/>
      <c r="M275" s="113">
        <v>2</v>
      </c>
      <c r="N275" s="113">
        <v>1</v>
      </c>
      <c r="O275" s="113">
        <v>1</v>
      </c>
      <c r="P275" s="113">
        <v>1</v>
      </c>
      <c r="Q275" s="113">
        <v>1</v>
      </c>
      <c r="R275" s="113">
        <v>1</v>
      </c>
      <c r="S275" s="113">
        <v>1</v>
      </c>
      <c r="T275" s="113">
        <v>1</v>
      </c>
      <c r="U275" s="113">
        <v>1</v>
      </c>
      <c r="V275" s="113">
        <v>1</v>
      </c>
      <c r="W275" s="113">
        <v>1</v>
      </c>
      <c r="X275" s="113">
        <v>1</v>
      </c>
      <c r="Y275" s="113">
        <v>1</v>
      </c>
      <c r="Z275" s="113">
        <v>1</v>
      </c>
      <c r="AA275" s="113">
        <v>1</v>
      </c>
      <c r="AB275" s="113">
        <v>1</v>
      </c>
      <c r="AC275" s="113">
        <v>1</v>
      </c>
      <c r="AD275" s="113">
        <v>1</v>
      </c>
      <c r="AE275" s="113">
        <v>1</v>
      </c>
      <c r="AF275" s="113">
        <v>1</v>
      </c>
      <c r="AG275" s="113">
        <v>1</v>
      </c>
      <c r="AH275" s="113">
        <v>1</v>
      </c>
      <c r="AI275" s="113">
        <v>1</v>
      </c>
      <c r="AJ275" s="113">
        <v>1</v>
      </c>
      <c r="AK275" s="113">
        <v>1</v>
      </c>
      <c r="AL275" s="113">
        <v>1</v>
      </c>
      <c r="AM275" s="113">
        <v>1</v>
      </c>
    </row>
    <row r="276" spans="1:39" s="42" customFormat="1">
      <c r="A276" s="26" t="s">
        <v>527</v>
      </c>
      <c r="B276" s="22" t="s">
        <v>493</v>
      </c>
      <c r="C276" s="23" t="s">
        <v>7233</v>
      </c>
      <c r="D276" s="24" t="s">
        <v>528</v>
      </c>
      <c r="E276" s="21" t="s">
        <v>10</v>
      </c>
      <c r="F276" s="21" t="s">
        <v>10</v>
      </c>
      <c r="G276" s="28"/>
      <c r="H276" s="28"/>
      <c r="I276" s="28"/>
      <c r="J276" s="28"/>
      <c r="K276" s="28"/>
      <c r="L276" s="28"/>
      <c r="M276" s="113">
        <v>1</v>
      </c>
      <c r="N276" s="113">
        <v>1</v>
      </c>
      <c r="O276" s="113">
        <v>1</v>
      </c>
      <c r="P276" s="113">
        <v>1</v>
      </c>
      <c r="Q276" s="113">
        <v>1</v>
      </c>
      <c r="R276" s="113">
        <v>1</v>
      </c>
      <c r="S276" s="113">
        <v>1</v>
      </c>
      <c r="T276" s="113">
        <v>1</v>
      </c>
      <c r="U276" s="113">
        <v>1</v>
      </c>
      <c r="V276" s="113">
        <v>1</v>
      </c>
      <c r="W276" s="113">
        <v>1</v>
      </c>
      <c r="X276" s="113">
        <v>1</v>
      </c>
      <c r="Y276" s="113">
        <v>1</v>
      </c>
      <c r="Z276" s="113">
        <v>1</v>
      </c>
      <c r="AA276" s="113">
        <v>1</v>
      </c>
      <c r="AB276" s="113">
        <v>1</v>
      </c>
      <c r="AC276" s="113">
        <v>1</v>
      </c>
      <c r="AD276" s="113">
        <v>1</v>
      </c>
      <c r="AE276" s="113">
        <v>1</v>
      </c>
      <c r="AF276" s="113">
        <v>1</v>
      </c>
      <c r="AG276" s="113">
        <v>1</v>
      </c>
      <c r="AH276" s="113">
        <v>1</v>
      </c>
      <c r="AI276" s="113">
        <v>1</v>
      </c>
      <c r="AJ276" s="113">
        <v>1</v>
      </c>
      <c r="AK276" s="113">
        <v>1</v>
      </c>
      <c r="AL276" s="113">
        <v>1</v>
      </c>
      <c r="AM276" s="113">
        <v>1</v>
      </c>
    </row>
    <row r="277" spans="1:39" s="42" customFormat="1">
      <c r="A277" s="26" t="s">
        <v>529</v>
      </c>
      <c r="B277" s="22" t="s">
        <v>493</v>
      </c>
      <c r="C277" s="23" t="s">
        <v>7234</v>
      </c>
      <c r="D277" s="24" t="s">
        <v>530</v>
      </c>
      <c r="E277" s="21" t="s">
        <v>28</v>
      </c>
      <c r="F277" s="21" t="s">
        <v>28</v>
      </c>
      <c r="G277" s="28"/>
      <c r="H277" s="28"/>
      <c r="I277" s="28"/>
      <c r="J277" s="28"/>
      <c r="K277" s="28"/>
      <c r="L277" s="28"/>
      <c r="M277" s="113">
        <v>1</v>
      </c>
      <c r="N277" s="113">
        <v>1</v>
      </c>
      <c r="O277" s="113">
        <v>1</v>
      </c>
      <c r="P277" s="113">
        <v>1</v>
      </c>
      <c r="Q277" s="113">
        <v>1</v>
      </c>
      <c r="R277" s="113">
        <v>1</v>
      </c>
      <c r="S277" s="113">
        <v>1</v>
      </c>
      <c r="T277" s="113">
        <v>1</v>
      </c>
      <c r="U277" s="113">
        <v>1</v>
      </c>
      <c r="V277" s="113">
        <v>1</v>
      </c>
      <c r="W277" s="113">
        <v>1</v>
      </c>
      <c r="X277" s="113">
        <v>1</v>
      </c>
      <c r="Y277" s="113">
        <v>1</v>
      </c>
      <c r="Z277" s="113">
        <v>1</v>
      </c>
      <c r="AA277" s="113">
        <v>1</v>
      </c>
      <c r="AB277" s="113">
        <v>1</v>
      </c>
      <c r="AC277" s="113">
        <v>1</v>
      </c>
      <c r="AD277" s="113">
        <v>1</v>
      </c>
      <c r="AE277" s="113">
        <v>1</v>
      </c>
      <c r="AF277" s="113">
        <v>1</v>
      </c>
      <c r="AG277" s="113">
        <v>1</v>
      </c>
      <c r="AH277" s="113">
        <v>1</v>
      </c>
      <c r="AI277" s="113">
        <v>1</v>
      </c>
      <c r="AJ277" s="113">
        <v>1</v>
      </c>
      <c r="AK277" s="113">
        <v>1</v>
      </c>
      <c r="AL277" s="113">
        <v>1</v>
      </c>
      <c r="AM277" s="113">
        <v>1</v>
      </c>
    </row>
    <row r="278" spans="1:39" s="42" customFormat="1">
      <c r="A278" s="26" t="s">
        <v>531</v>
      </c>
      <c r="B278" s="22" t="s">
        <v>493</v>
      </c>
      <c r="C278" s="23" t="s">
        <v>7102</v>
      </c>
      <c r="D278" s="24" t="s">
        <v>532</v>
      </c>
      <c r="E278" s="21" t="s">
        <v>28</v>
      </c>
      <c r="F278" s="21" t="s">
        <v>28</v>
      </c>
      <c r="G278" s="28"/>
      <c r="H278" s="28"/>
      <c r="I278" s="28"/>
      <c r="J278" s="28"/>
      <c r="K278" s="28"/>
      <c r="L278" s="28"/>
      <c r="M278" s="113">
        <v>1</v>
      </c>
      <c r="N278" s="113">
        <v>1</v>
      </c>
      <c r="O278" s="113">
        <v>1</v>
      </c>
      <c r="P278" s="113">
        <v>1</v>
      </c>
      <c r="Q278" s="113">
        <v>1</v>
      </c>
      <c r="R278" s="113">
        <v>1</v>
      </c>
      <c r="S278" s="113">
        <v>1</v>
      </c>
      <c r="T278" s="113">
        <v>1</v>
      </c>
      <c r="U278" s="113">
        <v>1</v>
      </c>
      <c r="V278" s="113">
        <v>1</v>
      </c>
      <c r="W278" s="113">
        <v>1</v>
      </c>
      <c r="X278" s="113">
        <v>1</v>
      </c>
      <c r="Y278" s="113">
        <v>1</v>
      </c>
      <c r="Z278" s="113">
        <v>1</v>
      </c>
      <c r="AA278" s="113">
        <v>1</v>
      </c>
      <c r="AB278" s="113">
        <v>1</v>
      </c>
      <c r="AC278" s="113">
        <v>1</v>
      </c>
      <c r="AD278" s="113">
        <v>1</v>
      </c>
      <c r="AE278" s="113">
        <v>1</v>
      </c>
      <c r="AF278" s="113">
        <v>1</v>
      </c>
      <c r="AG278" s="113">
        <v>1</v>
      </c>
      <c r="AH278" s="113">
        <v>1</v>
      </c>
      <c r="AI278" s="113">
        <v>1</v>
      </c>
      <c r="AJ278" s="113">
        <v>1</v>
      </c>
      <c r="AK278" s="113">
        <v>1</v>
      </c>
      <c r="AL278" s="113">
        <v>1</v>
      </c>
      <c r="AM278" s="113">
        <v>1</v>
      </c>
    </row>
    <row r="279" spans="1:39" s="42" customFormat="1">
      <c r="A279" s="26" t="s">
        <v>533</v>
      </c>
      <c r="B279" s="22" t="s">
        <v>493</v>
      </c>
      <c r="C279" s="23" t="s">
        <v>7103</v>
      </c>
      <c r="D279" s="24" t="s">
        <v>534</v>
      </c>
      <c r="E279" s="21" t="s">
        <v>43</v>
      </c>
      <c r="F279" s="21" t="s">
        <v>43</v>
      </c>
      <c r="G279" s="28"/>
      <c r="H279" s="28"/>
      <c r="I279" s="28"/>
      <c r="J279" s="28"/>
      <c r="K279" s="28"/>
      <c r="L279" s="28"/>
      <c r="M279" s="113">
        <v>1</v>
      </c>
      <c r="N279" s="113">
        <v>1</v>
      </c>
      <c r="O279" s="113">
        <v>1</v>
      </c>
      <c r="P279" s="113">
        <v>1</v>
      </c>
      <c r="Q279" s="113">
        <v>1</v>
      </c>
      <c r="R279" s="113">
        <v>1</v>
      </c>
      <c r="S279" s="113">
        <v>1</v>
      </c>
      <c r="T279" s="113">
        <v>1</v>
      </c>
      <c r="U279" s="113">
        <v>1</v>
      </c>
      <c r="V279" s="113">
        <v>1</v>
      </c>
      <c r="W279" s="113">
        <v>1</v>
      </c>
      <c r="X279" s="113">
        <v>1</v>
      </c>
      <c r="Y279" s="113">
        <v>1</v>
      </c>
      <c r="Z279" s="113">
        <v>1</v>
      </c>
      <c r="AA279" s="113">
        <v>1</v>
      </c>
      <c r="AB279" s="113">
        <v>1</v>
      </c>
      <c r="AC279" s="113">
        <v>1</v>
      </c>
      <c r="AD279" s="113">
        <v>1</v>
      </c>
      <c r="AE279" s="113">
        <v>1</v>
      </c>
      <c r="AF279" s="113">
        <v>1</v>
      </c>
      <c r="AG279" s="113">
        <v>1</v>
      </c>
      <c r="AH279" s="113">
        <v>1</v>
      </c>
      <c r="AI279" s="113">
        <v>1</v>
      </c>
      <c r="AJ279" s="113">
        <v>1</v>
      </c>
      <c r="AK279" s="113">
        <v>1</v>
      </c>
      <c r="AL279" s="113">
        <v>1</v>
      </c>
      <c r="AM279" s="113">
        <v>1</v>
      </c>
    </row>
    <row r="280" spans="1:39" s="42" customFormat="1">
      <c r="A280" s="26" t="s">
        <v>535</v>
      </c>
      <c r="B280" s="22" t="s">
        <v>493</v>
      </c>
      <c r="C280" s="23" t="s">
        <v>7104</v>
      </c>
      <c r="D280" s="24" t="s">
        <v>536</v>
      </c>
      <c r="E280" s="21" t="s">
        <v>28</v>
      </c>
      <c r="F280" s="21" t="s">
        <v>28</v>
      </c>
      <c r="G280" s="28"/>
      <c r="H280" s="28"/>
      <c r="I280" s="28"/>
      <c r="J280" s="28"/>
      <c r="K280" s="28"/>
      <c r="L280" s="28"/>
      <c r="M280" s="113">
        <v>1</v>
      </c>
      <c r="N280" s="113">
        <v>1</v>
      </c>
      <c r="O280" s="113">
        <v>1</v>
      </c>
      <c r="P280" s="113">
        <v>1</v>
      </c>
      <c r="Q280" s="113">
        <v>1</v>
      </c>
      <c r="R280" s="113">
        <v>1</v>
      </c>
      <c r="S280" s="113">
        <v>1</v>
      </c>
      <c r="T280" s="113">
        <v>1</v>
      </c>
      <c r="U280" s="113">
        <v>1</v>
      </c>
      <c r="V280" s="113">
        <v>1</v>
      </c>
      <c r="W280" s="113">
        <v>1</v>
      </c>
      <c r="X280" s="113">
        <v>1</v>
      </c>
      <c r="Y280" s="113">
        <v>1</v>
      </c>
      <c r="Z280" s="113">
        <v>1</v>
      </c>
      <c r="AA280" s="113">
        <v>1</v>
      </c>
      <c r="AB280" s="113">
        <v>1</v>
      </c>
      <c r="AC280" s="113">
        <v>1</v>
      </c>
      <c r="AD280" s="113">
        <v>1</v>
      </c>
      <c r="AE280" s="113">
        <v>1</v>
      </c>
      <c r="AF280" s="113">
        <v>1</v>
      </c>
      <c r="AG280" s="113">
        <v>1</v>
      </c>
      <c r="AH280" s="113">
        <v>1</v>
      </c>
      <c r="AI280" s="113">
        <v>1</v>
      </c>
      <c r="AJ280" s="113">
        <v>1</v>
      </c>
      <c r="AK280" s="113">
        <v>1</v>
      </c>
      <c r="AL280" s="113">
        <v>1</v>
      </c>
      <c r="AM280" s="113">
        <v>1</v>
      </c>
    </row>
    <row r="281" spans="1:39" s="42" customFormat="1">
      <c r="A281" s="26" t="s">
        <v>537</v>
      </c>
      <c r="B281" s="22" t="s">
        <v>493</v>
      </c>
      <c r="C281" s="23" t="s">
        <v>7106</v>
      </c>
      <c r="D281" s="24" t="s">
        <v>538</v>
      </c>
      <c r="E281" s="21" t="s">
        <v>43</v>
      </c>
      <c r="F281" s="21" t="s">
        <v>43</v>
      </c>
      <c r="G281" s="28"/>
      <c r="H281" s="28"/>
      <c r="I281" s="28"/>
      <c r="J281" s="28"/>
      <c r="K281" s="28"/>
      <c r="L281" s="28"/>
      <c r="M281" s="113">
        <v>1</v>
      </c>
      <c r="N281" s="113">
        <v>1</v>
      </c>
      <c r="O281" s="113">
        <v>1</v>
      </c>
      <c r="P281" s="113">
        <v>1</v>
      </c>
      <c r="Q281" s="113">
        <v>1</v>
      </c>
      <c r="R281" s="113">
        <v>1</v>
      </c>
      <c r="S281" s="113">
        <v>1</v>
      </c>
      <c r="T281" s="113">
        <v>1</v>
      </c>
      <c r="U281" s="113">
        <v>1</v>
      </c>
      <c r="V281" s="113">
        <v>1</v>
      </c>
      <c r="W281" s="113">
        <v>1</v>
      </c>
      <c r="X281" s="113">
        <v>1</v>
      </c>
      <c r="Y281" s="113">
        <v>1</v>
      </c>
      <c r="Z281" s="113">
        <v>1</v>
      </c>
      <c r="AA281" s="113">
        <v>1</v>
      </c>
      <c r="AB281" s="113">
        <v>1</v>
      </c>
      <c r="AC281" s="113">
        <v>1</v>
      </c>
      <c r="AD281" s="113">
        <v>1</v>
      </c>
      <c r="AE281" s="113">
        <v>1</v>
      </c>
      <c r="AF281" s="113">
        <v>1</v>
      </c>
      <c r="AG281" s="113">
        <v>1</v>
      </c>
      <c r="AH281" s="113">
        <v>1</v>
      </c>
      <c r="AI281" s="113">
        <v>1</v>
      </c>
      <c r="AJ281" s="113">
        <v>1</v>
      </c>
      <c r="AK281" s="113">
        <v>1</v>
      </c>
      <c r="AL281" s="113">
        <v>1</v>
      </c>
      <c r="AM281" s="113">
        <v>1</v>
      </c>
    </row>
    <row r="282" spans="1:39" s="42" customFormat="1">
      <c r="A282" s="26" t="s">
        <v>539</v>
      </c>
      <c r="B282" s="22" t="s">
        <v>493</v>
      </c>
      <c r="C282" s="23" t="s">
        <v>7235</v>
      </c>
      <c r="D282" s="24" t="s">
        <v>540</v>
      </c>
      <c r="E282" s="21" t="s">
        <v>28</v>
      </c>
      <c r="F282" s="21" t="s">
        <v>28</v>
      </c>
      <c r="G282" s="28"/>
      <c r="H282" s="28"/>
      <c r="I282" s="28"/>
      <c r="J282" s="28"/>
      <c r="K282" s="28"/>
      <c r="L282" s="28"/>
      <c r="M282" s="113">
        <v>1</v>
      </c>
      <c r="N282" s="113">
        <v>1</v>
      </c>
      <c r="O282" s="113">
        <v>1</v>
      </c>
      <c r="P282" s="113">
        <v>1</v>
      </c>
      <c r="Q282" s="113">
        <v>1</v>
      </c>
      <c r="R282" s="113">
        <v>1</v>
      </c>
      <c r="S282" s="113">
        <v>1</v>
      </c>
      <c r="T282" s="113">
        <v>1</v>
      </c>
      <c r="U282" s="113">
        <v>1</v>
      </c>
      <c r="V282" s="113">
        <v>1</v>
      </c>
      <c r="W282" s="113">
        <v>1</v>
      </c>
      <c r="X282" s="113">
        <v>1</v>
      </c>
      <c r="Y282" s="113">
        <v>1</v>
      </c>
      <c r="Z282" s="113">
        <v>1</v>
      </c>
      <c r="AA282" s="113">
        <v>1</v>
      </c>
      <c r="AB282" s="113">
        <v>1</v>
      </c>
      <c r="AC282" s="113">
        <v>1</v>
      </c>
      <c r="AD282" s="113">
        <v>1</v>
      </c>
      <c r="AE282" s="113">
        <v>1</v>
      </c>
      <c r="AF282" s="113">
        <v>1</v>
      </c>
      <c r="AG282" s="113">
        <v>1</v>
      </c>
      <c r="AH282" s="113">
        <v>1</v>
      </c>
      <c r="AI282" s="113">
        <v>1</v>
      </c>
      <c r="AJ282" s="113">
        <v>1</v>
      </c>
      <c r="AK282" s="113">
        <v>1</v>
      </c>
      <c r="AL282" s="113">
        <v>1</v>
      </c>
      <c r="AM282" s="113">
        <v>1</v>
      </c>
    </row>
    <row r="283" spans="1:39" s="42" customFormat="1">
      <c r="A283" s="26" t="s">
        <v>68</v>
      </c>
      <c r="B283" s="22" t="s">
        <v>493</v>
      </c>
      <c r="C283" s="23" t="s">
        <v>7107</v>
      </c>
      <c r="D283" s="24" t="s">
        <v>541</v>
      </c>
      <c r="E283" s="21" t="s">
        <v>28</v>
      </c>
      <c r="F283" s="21" t="s">
        <v>28</v>
      </c>
      <c r="G283" s="28"/>
      <c r="H283" s="28"/>
      <c r="I283" s="28"/>
      <c r="J283" s="28"/>
      <c r="K283" s="28"/>
      <c r="L283" s="28"/>
      <c r="M283" s="113">
        <v>1</v>
      </c>
      <c r="N283" s="113">
        <v>1</v>
      </c>
      <c r="O283" s="113">
        <v>1</v>
      </c>
      <c r="P283" s="113">
        <v>1</v>
      </c>
      <c r="Q283" s="113">
        <v>1</v>
      </c>
      <c r="R283" s="113">
        <v>1</v>
      </c>
      <c r="S283" s="113">
        <v>1</v>
      </c>
      <c r="T283" s="113">
        <v>1</v>
      </c>
      <c r="U283" s="113">
        <v>1</v>
      </c>
      <c r="V283" s="113">
        <v>1</v>
      </c>
      <c r="W283" s="113">
        <v>1</v>
      </c>
      <c r="X283" s="113">
        <v>1</v>
      </c>
      <c r="Y283" s="113">
        <v>1</v>
      </c>
      <c r="Z283" s="113">
        <v>1</v>
      </c>
      <c r="AA283" s="113">
        <v>1</v>
      </c>
      <c r="AB283" s="113">
        <v>1</v>
      </c>
      <c r="AC283" s="113">
        <v>1</v>
      </c>
      <c r="AD283" s="113">
        <v>1</v>
      </c>
      <c r="AE283" s="113">
        <v>1</v>
      </c>
      <c r="AF283" s="113">
        <v>1</v>
      </c>
      <c r="AG283" s="113">
        <v>1</v>
      </c>
      <c r="AH283" s="113">
        <v>1</v>
      </c>
      <c r="AI283" s="113">
        <v>1</v>
      </c>
      <c r="AJ283" s="113">
        <v>1</v>
      </c>
      <c r="AK283" s="113">
        <v>1</v>
      </c>
      <c r="AL283" s="113">
        <v>1</v>
      </c>
      <c r="AM283" s="113">
        <v>1</v>
      </c>
    </row>
    <row r="284" spans="1:39" s="42" customFormat="1">
      <c r="A284" s="26" t="s">
        <v>542</v>
      </c>
      <c r="B284" s="22" t="s">
        <v>493</v>
      </c>
      <c r="C284" s="23" t="s">
        <v>7108</v>
      </c>
      <c r="D284" s="24">
        <v>49290</v>
      </c>
      <c r="E284" s="21" t="s">
        <v>6277</v>
      </c>
      <c r="F284" s="21" t="s">
        <v>6277</v>
      </c>
      <c r="G284" s="28"/>
      <c r="H284" s="28"/>
      <c r="I284" s="28"/>
      <c r="J284" s="28"/>
      <c r="K284" s="28"/>
      <c r="L284" s="28"/>
      <c r="M284" s="113">
        <v>5</v>
      </c>
      <c r="N284" s="113">
        <v>1</v>
      </c>
      <c r="O284" s="113">
        <v>1</v>
      </c>
      <c r="P284" s="113">
        <v>1</v>
      </c>
      <c r="Q284" s="113">
        <v>1</v>
      </c>
      <c r="R284" s="113">
        <v>1</v>
      </c>
      <c r="S284" s="113">
        <v>1</v>
      </c>
      <c r="T284" s="113">
        <v>1</v>
      </c>
      <c r="U284" s="113">
        <v>1</v>
      </c>
      <c r="V284" s="113">
        <v>1</v>
      </c>
      <c r="W284" s="113">
        <v>1</v>
      </c>
      <c r="X284" s="113">
        <v>1</v>
      </c>
      <c r="Y284" s="113">
        <v>1</v>
      </c>
      <c r="Z284" s="113">
        <v>1</v>
      </c>
      <c r="AA284" s="113">
        <v>1</v>
      </c>
      <c r="AB284" s="113">
        <v>1</v>
      </c>
      <c r="AC284" s="113">
        <v>1</v>
      </c>
      <c r="AD284" s="113">
        <v>1</v>
      </c>
      <c r="AE284" s="113">
        <v>1</v>
      </c>
      <c r="AF284" s="113">
        <v>1</v>
      </c>
      <c r="AG284" s="113">
        <v>1</v>
      </c>
      <c r="AH284" s="113">
        <v>1</v>
      </c>
      <c r="AI284" s="113">
        <v>1</v>
      </c>
      <c r="AJ284" s="113">
        <v>1</v>
      </c>
      <c r="AK284" s="113">
        <v>1</v>
      </c>
      <c r="AL284" s="113">
        <v>1</v>
      </c>
      <c r="AM284" s="113">
        <v>1</v>
      </c>
    </row>
    <row r="285" spans="1:39" s="42" customFormat="1">
      <c r="A285" s="26" t="s">
        <v>543</v>
      </c>
      <c r="B285" s="22" t="s">
        <v>493</v>
      </c>
      <c r="C285" s="23" t="s">
        <v>7236</v>
      </c>
      <c r="D285" s="24">
        <v>49288</v>
      </c>
      <c r="E285" s="21" t="s">
        <v>6277</v>
      </c>
      <c r="F285" s="21" t="s">
        <v>6277</v>
      </c>
      <c r="G285" s="28"/>
      <c r="H285" s="28"/>
      <c r="I285" s="28"/>
      <c r="J285" s="28"/>
      <c r="K285" s="28"/>
      <c r="L285" s="28"/>
      <c r="M285" s="113">
        <v>1</v>
      </c>
      <c r="N285" s="113">
        <v>1</v>
      </c>
      <c r="O285" s="113">
        <v>1</v>
      </c>
      <c r="P285" s="113">
        <v>1</v>
      </c>
      <c r="Q285" s="113">
        <v>1</v>
      </c>
      <c r="R285" s="113">
        <v>1</v>
      </c>
      <c r="S285" s="113">
        <v>1</v>
      </c>
      <c r="T285" s="113">
        <v>1</v>
      </c>
      <c r="U285" s="113">
        <v>1</v>
      </c>
      <c r="V285" s="113">
        <v>1</v>
      </c>
      <c r="W285" s="113">
        <v>1</v>
      </c>
      <c r="X285" s="113">
        <v>1</v>
      </c>
      <c r="Y285" s="113">
        <v>1</v>
      </c>
      <c r="Z285" s="113">
        <v>1</v>
      </c>
      <c r="AA285" s="113">
        <v>1</v>
      </c>
      <c r="AB285" s="113">
        <v>1</v>
      </c>
      <c r="AC285" s="113">
        <v>1</v>
      </c>
      <c r="AD285" s="113">
        <v>1</v>
      </c>
      <c r="AE285" s="113">
        <v>1</v>
      </c>
      <c r="AF285" s="113">
        <v>1</v>
      </c>
      <c r="AG285" s="113">
        <v>1</v>
      </c>
      <c r="AH285" s="113">
        <v>1</v>
      </c>
      <c r="AI285" s="113">
        <v>1</v>
      </c>
      <c r="AJ285" s="113">
        <v>1</v>
      </c>
      <c r="AK285" s="113">
        <v>1</v>
      </c>
      <c r="AL285" s="113">
        <v>1</v>
      </c>
      <c r="AM285" s="113">
        <v>1</v>
      </c>
    </row>
    <row r="286" spans="1:39" s="42" customFormat="1">
      <c r="A286" s="26" t="s">
        <v>544</v>
      </c>
      <c r="B286" s="22" t="s">
        <v>493</v>
      </c>
      <c r="C286" s="23" t="s">
        <v>7237</v>
      </c>
      <c r="D286" s="24" t="s">
        <v>545</v>
      </c>
      <c r="E286" s="21" t="s">
        <v>6277</v>
      </c>
      <c r="F286" s="21" t="s">
        <v>6277</v>
      </c>
      <c r="G286" s="28"/>
      <c r="H286" s="28"/>
      <c r="I286" s="28"/>
      <c r="J286" s="28"/>
      <c r="K286" s="28"/>
      <c r="L286" s="28"/>
      <c r="M286" s="113">
        <v>1</v>
      </c>
      <c r="N286" s="113">
        <v>1</v>
      </c>
      <c r="O286" s="113">
        <v>1</v>
      </c>
      <c r="P286" s="113">
        <v>1</v>
      </c>
      <c r="Q286" s="113">
        <v>1</v>
      </c>
      <c r="R286" s="113">
        <v>1</v>
      </c>
      <c r="S286" s="113">
        <v>1</v>
      </c>
      <c r="T286" s="113">
        <v>1</v>
      </c>
      <c r="U286" s="113">
        <v>1</v>
      </c>
      <c r="V286" s="113">
        <v>1</v>
      </c>
      <c r="W286" s="113">
        <v>1</v>
      </c>
      <c r="X286" s="113">
        <v>1</v>
      </c>
      <c r="Y286" s="113">
        <v>1</v>
      </c>
      <c r="Z286" s="113">
        <v>1</v>
      </c>
      <c r="AA286" s="113">
        <v>1</v>
      </c>
      <c r="AB286" s="113">
        <v>1</v>
      </c>
      <c r="AC286" s="113">
        <v>1</v>
      </c>
      <c r="AD286" s="113">
        <v>1</v>
      </c>
      <c r="AE286" s="113">
        <v>1</v>
      </c>
      <c r="AF286" s="113">
        <v>1</v>
      </c>
      <c r="AG286" s="113">
        <v>1</v>
      </c>
      <c r="AH286" s="113">
        <v>1</v>
      </c>
      <c r="AI286" s="113">
        <v>1</v>
      </c>
      <c r="AJ286" s="113">
        <v>1</v>
      </c>
      <c r="AK286" s="113">
        <v>1</v>
      </c>
      <c r="AL286" s="113">
        <v>1</v>
      </c>
      <c r="AM286" s="113">
        <v>1</v>
      </c>
    </row>
    <row r="287" spans="1:39" s="42" customFormat="1">
      <c r="A287" s="26" t="s">
        <v>546</v>
      </c>
      <c r="B287" s="22" t="s">
        <v>493</v>
      </c>
      <c r="C287" s="23" t="s">
        <v>7109</v>
      </c>
      <c r="D287" s="24" t="s">
        <v>547</v>
      </c>
      <c r="E287" s="21" t="s">
        <v>10</v>
      </c>
      <c r="F287" s="21" t="s">
        <v>10</v>
      </c>
      <c r="G287" s="28"/>
      <c r="H287" s="28"/>
      <c r="I287" s="28"/>
      <c r="J287" s="28"/>
      <c r="K287" s="28"/>
      <c r="L287" s="28"/>
      <c r="M287" s="113">
        <v>1</v>
      </c>
      <c r="N287" s="113">
        <v>1</v>
      </c>
      <c r="O287" s="113">
        <v>1</v>
      </c>
      <c r="P287" s="113">
        <v>1</v>
      </c>
      <c r="Q287" s="113">
        <v>1</v>
      </c>
      <c r="R287" s="113">
        <v>1</v>
      </c>
      <c r="S287" s="113">
        <v>1</v>
      </c>
      <c r="T287" s="113">
        <v>1</v>
      </c>
      <c r="U287" s="113">
        <v>1</v>
      </c>
      <c r="V287" s="113">
        <v>1</v>
      </c>
      <c r="W287" s="113">
        <v>1</v>
      </c>
      <c r="X287" s="113">
        <v>1</v>
      </c>
      <c r="Y287" s="113">
        <v>1</v>
      </c>
      <c r="Z287" s="113">
        <v>1</v>
      </c>
      <c r="AA287" s="113">
        <v>1</v>
      </c>
      <c r="AB287" s="113">
        <v>1</v>
      </c>
      <c r="AC287" s="113">
        <v>1</v>
      </c>
      <c r="AD287" s="113">
        <v>1</v>
      </c>
      <c r="AE287" s="113">
        <v>1</v>
      </c>
      <c r="AF287" s="113">
        <v>1</v>
      </c>
      <c r="AG287" s="113">
        <v>1</v>
      </c>
      <c r="AH287" s="113">
        <v>1</v>
      </c>
      <c r="AI287" s="113">
        <v>1</v>
      </c>
      <c r="AJ287" s="113">
        <v>1</v>
      </c>
      <c r="AK287" s="113">
        <v>1</v>
      </c>
      <c r="AL287" s="113">
        <v>1</v>
      </c>
      <c r="AM287" s="113">
        <v>1</v>
      </c>
    </row>
    <row r="288" spans="1:39" s="42" customFormat="1">
      <c r="A288" s="26" t="s">
        <v>548</v>
      </c>
      <c r="B288" s="22" t="s">
        <v>493</v>
      </c>
      <c r="C288" s="23" t="s">
        <v>7110</v>
      </c>
      <c r="D288" s="24" t="s">
        <v>549</v>
      </c>
      <c r="E288" s="21" t="s">
        <v>28</v>
      </c>
      <c r="F288" s="21" t="s">
        <v>28</v>
      </c>
      <c r="G288" s="28"/>
      <c r="H288" s="28"/>
      <c r="I288" s="28"/>
      <c r="J288" s="28"/>
      <c r="K288" s="28"/>
      <c r="L288" s="28"/>
      <c r="M288" s="113">
        <v>1</v>
      </c>
      <c r="N288" s="113">
        <v>1</v>
      </c>
      <c r="O288" s="113">
        <v>1</v>
      </c>
      <c r="P288" s="113">
        <v>1</v>
      </c>
      <c r="Q288" s="113">
        <v>1</v>
      </c>
      <c r="R288" s="113">
        <v>1</v>
      </c>
      <c r="S288" s="113">
        <v>1</v>
      </c>
      <c r="T288" s="113">
        <v>1</v>
      </c>
      <c r="U288" s="113">
        <v>1</v>
      </c>
      <c r="V288" s="113">
        <v>1</v>
      </c>
      <c r="W288" s="113">
        <v>1</v>
      </c>
      <c r="X288" s="113">
        <v>1</v>
      </c>
      <c r="Y288" s="113">
        <v>1</v>
      </c>
      <c r="Z288" s="113">
        <v>1</v>
      </c>
      <c r="AA288" s="113">
        <v>1</v>
      </c>
      <c r="AB288" s="113">
        <v>1</v>
      </c>
      <c r="AC288" s="113">
        <v>1</v>
      </c>
      <c r="AD288" s="113">
        <v>1</v>
      </c>
      <c r="AE288" s="113">
        <v>1</v>
      </c>
      <c r="AF288" s="113">
        <v>1</v>
      </c>
      <c r="AG288" s="113">
        <v>1</v>
      </c>
      <c r="AH288" s="113">
        <v>1</v>
      </c>
      <c r="AI288" s="113">
        <v>1</v>
      </c>
      <c r="AJ288" s="113">
        <v>1</v>
      </c>
      <c r="AK288" s="113">
        <v>1</v>
      </c>
      <c r="AL288" s="113">
        <v>1</v>
      </c>
      <c r="AM288" s="113">
        <v>1</v>
      </c>
    </row>
    <row r="289" spans="1:39" s="42" customFormat="1">
      <c r="A289" s="26" t="s">
        <v>550</v>
      </c>
      <c r="B289" s="22" t="s">
        <v>493</v>
      </c>
      <c r="C289" s="23" t="s">
        <v>7111</v>
      </c>
      <c r="D289" s="24" t="s">
        <v>551</v>
      </c>
      <c r="E289" s="21" t="s">
        <v>43</v>
      </c>
      <c r="F289" s="21" t="s">
        <v>43</v>
      </c>
      <c r="G289" s="28"/>
      <c r="H289" s="28"/>
      <c r="I289" s="28"/>
      <c r="J289" s="28"/>
      <c r="K289" s="28"/>
      <c r="L289" s="28"/>
      <c r="M289" s="113">
        <v>1</v>
      </c>
      <c r="N289" s="113">
        <v>1</v>
      </c>
      <c r="O289" s="113">
        <v>1</v>
      </c>
      <c r="P289" s="113">
        <v>1</v>
      </c>
      <c r="Q289" s="113">
        <v>1</v>
      </c>
      <c r="R289" s="113">
        <v>1</v>
      </c>
      <c r="S289" s="113">
        <v>1</v>
      </c>
      <c r="T289" s="113">
        <v>1</v>
      </c>
      <c r="U289" s="113">
        <v>1</v>
      </c>
      <c r="V289" s="113">
        <v>1</v>
      </c>
      <c r="W289" s="113">
        <v>1</v>
      </c>
      <c r="X289" s="113">
        <v>1</v>
      </c>
      <c r="Y289" s="113">
        <v>1</v>
      </c>
      <c r="Z289" s="113">
        <v>1</v>
      </c>
      <c r="AA289" s="113">
        <v>1</v>
      </c>
      <c r="AB289" s="113">
        <v>1</v>
      </c>
      <c r="AC289" s="113">
        <v>1</v>
      </c>
      <c r="AD289" s="113">
        <v>1</v>
      </c>
      <c r="AE289" s="113">
        <v>1</v>
      </c>
      <c r="AF289" s="113">
        <v>1</v>
      </c>
      <c r="AG289" s="113">
        <v>1</v>
      </c>
      <c r="AH289" s="113">
        <v>1</v>
      </c>
      <c r="AI289" s="113">
        <v>1</v>
      </c>
      <c r="AJ289" s="113">
        <v>1</v>
      </c>
      <c r="AK289" s="113">
        <v>1</v>
      </c>
      <c r="AL289" s="113">
        <v>1</v>
      </c>
      <c r="AM289" s="113">
        <v>1</v>
      </c>
    </row>
    <row r="290" spans="1:39" s="42" customFormat="1">
      <c r="A290" s="26" t="s">
        <v>71</v>
      </c>
      <c r="B290" s="22" t="s">
        <v>493</v>
      </c>
      <c r="C290" s="23" t="s">
        <v>7112</v>
      </c>
      <c r="D290" s="24" t="s">
        <v>552</v>
      </c>
      <c r="E290" s="21" t="s">
        <v>43</v>
      </c>
      <c r="F290" s="21" t="s">
        <v>43</v>
      </c>
      <c r="G290" s="28"/>
      <c r="H290" s="28"/>
      <c r="I290" s="28"/>
      <c r="J290" s="28"/>
      <c r="K290" s="28"/>
      <c r="L290" s="28"/>
      <c r="M290" s="113">
        <v>1</v>
      </c>
      <c r="N290" s="113">
        <v>1</v>
      </c>
      <c r="O290" s="113">
        <v>1</v>
      </c>
      <c r="P290" s="113">
        <v>1</v>
      </c>
      <c r="Q290" s="113">
        <v>1</v>
      </c>
      <c r="R290" s="113">
        <v>1</v>
      </c>
      <c r="S290" s="113">
        <v>1</v>
      </c>
      <c r="T290" s="113">
        <v>1</v>
      </c>
      <c r="U290" s="113">
        <v>1</v>
      </c>
      <c r="V290" s="113">
        <v>1</v>
      </c>
      <c r="W290" s="113">
        <v>1</v>
      </c>
      <c r="X290" s="113">
        <v>1</v>
      </c>
      <c r="Y290" s="113">
        <v>1</v>
      </c>
      <c r="Z290" s="113">
        <v>1</v>
      </c>
      <c r="AA290" s="113">
        <v>1</v>
      </c>
      <c r="AB290" s="113">
        <v>1</v>
      </c>
      <c r="AC290" s="113">
        <v>1</v>
      </c>
      <c r="AD290" s="113">
        <v>1</v>
      </c>
      <c r="AE290" s="113">
        <v>1</v>
      </c>
      <c r="AF290" s="113">
        <v>1</v>
      </c>
      <c r="AG290" s="113">
        <v>1</v>
      </c>
      <c r="AH290" s="113">
        <v>1</v>
      </c>
      <c r="AI290" s="113">
        <v>1</v>
      </c>
      <c r="AJ290" s="113">
        <v>1</v>
      </c>
      <c r="AK290" s="113">
        <v>1</v>
      </c>
      <c r="AL290" s="113">
        <v>1</v>
      </c>
      <c r="AM290" s="113">
        <v>1</v>
      </c>
    </row>
    <row r="291" spans="1:39" s="42" customFormat="1">
      <c r="A291" s="26" t="s">
        <v>553</v>
      </c>
      <c r="B291" s="22" t="s">
        <v>493</v>
      </c>
      <c r="C291" s="23" t="s">
        <v>7238</v>
      </c>
      <c r="D291" s="24" t="s">
        <v>554</v>
      </c>
      <c r="E291" s="21" t="s">
        <v>28</v>
      </c>
      <c r="F291" s="21" t="s">
        <v>28</v>
      </c>
      <c r="G291" s="28"/>
      <c r="H291" s="28"/>
      <c r="I291" s="28"/>
      <c r="J291" s="28"/>
      <c r="K291" s="28"/>
      <c r="L291" s="28"/>
      <c r="M291" s="113">
        <v>1</v>
      </c>
      <c r="N291" s="113">
        <v>1</v>
      </c>
      <c r="O291" s="113">
        <v>1</v>
      </c>
      <c r="P291" s="113">
        <v>1</v>
      </c>
      <c r="Q291" s="113">
        <v>1</v>
      </c>
      <c r="R291" s="113">
        <v>1</v>
      </c>
      <c r="S291" s="113">
        <v>1</v>
      </c>
      <c r="T291" s="113">
        <v>1</v>
      </c>
      <c r="U291" s="113">
        <v>1</v>
      </c>
      <c r="V291" s="113">
        <v>1</v>
      </c>
      <c r="W291" s="113">
        <v>1</v>
      </c>
      <c r="X291" s="113">
        <v>1</v>
      </c>
      <c r="Y291" s="113">
        <v>1</v>
      </c>
      <c r="Z291" s="113">
        <v>1</v>
      </c>
      <c r="AA291" s="113">
        <v>1</v>
      </c>
      <c r="AB291" s="113">
        <v>1</v>
      </c>
      <c r="AC291" s="113">
        <v>1</v>
      </c>
      <c r="AD291" s="113">
        <v>1</v>
      </c>
      <c r="AE291" s="113">
        <v>1</v>
      </c>
      <c r="AF291" s="113">
        <v>1</v>
      </c>
      <c r="AG291" s="113">
        <v>1</v>
      </c>
      <c r="AH291" s="113">
        <v>1</v>
      </c>
      <c r="AI291" s="113">
        <v>1</v>
      </c>
      <c r="AJ291" s="113">
        <v>1</v>
      </c>
      <c r="AK291" s="113">
        <v>1</v>
      </c>
      <c r="AL291" s="113">
        <v>1</v>
      </c>
      <c r="AM291" s="113">
        <v>1</v>
      </c>
    </row>
    <row r="292" spans="1:39" s="42" customFormat="1">
      <c r="A292" s="26" t="s">
        <v>555</v>
      </c>
      <c r="B292" s="22" t="s">
        <v>493</v>
      </c>
      <c r="C292" s="23" t="s">
        <v>7239</v>
      </c>
      <c r="D292" s="24" t="s">
        <v>556</v>
      </c>
      <c r="E292" s="21" t="s">
        <v>10</v>
      </c>
      <c r="F292" s="21" t="s">
        <v>10</v>
      </c>
      <c r="G292" s="28"/>
      <c r="H292" s="28"/>
      <c r="I292" s="28"/>
      <c r="J292" s="28"/>
      <c r="K292" s="28"/>
      <c r="L292" s="28"/>
      <c r="M292" s="113">
        <v>1</v>
      </c>
      <c r="N292" s="113">
        <v>1</v>
      </c>
      <c r="O292" s="113">
        <v>1</v>
      </c>
      <c r="P292" s="113">
        <v>1</v>
      </c>
      <c r="Q292" s="113">
        <v>1</v>
      </c>
      <c r="R292" s="113">
        <v>1</v>
      </c>
      <c r="S292" s="113">
        <v>1</v>
      </c>
      <c r="T292" s="113">
        <v>1</v>
      </c>
      <c r="U292" s="113">
        <v>1</v>
      </c>
      <c r="V292" s="113">
        <v>1</v>
      </c>
      <c r="W292" s="113">
        <v>1</v>
      </c>
      <c r="X292" s="113">
        <v>1</v>
      </c>
      <c r="Y292" s="113">
        <v>1</v>
      </c>
      <c r="Z292" s="113">
        <v>1</v>
      </c>
      <c r="AA292" s="113">
        <v>1</v>
      </c>
      <c r="AB292" s="113">
        <v>1</v>
      </c>
      <c r="AC292" s="113">
        <v>1</v>
      </c>
      <c r="AD292" s="113">
        <v>1</v>
      </c>
      <c r="AE292" s="113">
        <v>1</v>
      </c>
      <c r="AF292" s="113">
        <v>1</v>
      </c>
      <c r="AG292" s="113">
        <v>1</v>
      </c>
      <c r="AH292" s="113">
        <v>1</v>
      </c>
      <c r="AI292" s="113">
        <v>1</v>
      </c>
      <c r="AJ292" s="113">
        <v>1</v>
      </c>
      <c r="AK292" s="113">
        <v>1</v>
      </c>
      <c r="AL292" s="113">
        <v>1</v>
      </c>
      <c r="AM292" s="113">
        <v>1</v>
      </c>
    </row>
    <row r="293" spans="1:39" s="42" customFormat="1">
      <c r="A293" s="26" t="s">
        <v>557</v>
      </c>
      <c r="B293" s="22" t="s">
        <v>493</v>
      </c>
      <c r="C293" s="23" t="s">
        <v>7114</v>
      </c>
      <c r="D293" s="24" t="s">
        <v>558</v>
      </c>
      <c r="E293" s="21" t="s">
        <v>28</v>
      </c>
      <c r="F293" s="21" t="s">
        <v>28</v>
      </c>
      <c r="G293" s="28"/>
      <c r="H293" s="28"/>
      <c r="I293" s="28"/>
      <c r="J293" s="28"/>
      <c r="K293" s="28"/>
      <c r="L293" s="28"/>
      <c r="M293" s="113">
        <v>1</v>
      </c>
      <c r="N293" s="113">
        <v>1</v>
      </c>
      <c r="O293" s="113">
        <v>1</v>
      </c>
      <c r="P293" s="113">
        <v>1</v>
      </c>
      <c r="Q293" s="113">
        <v>1</v>
      </c>
      <c r="R293" s="113">
        <v>1</v>
      </c>
      <c r="S293" s="113">
        <v>1</v>
      </c>
      <c r="T293" s="113">
        <v>1</v>
      </c>
      <c r="U293" s="113">
        <v>1</v>
      </c>
      <c r="V293" s="113">
        <v>1</v>
      </c>
      <c r="W293" s="113">
        <v>1</v>
      </c>
      <c r="X293" s="113">
        <v>1</v>
      </c>
      <c r="Y293" s="113">
        <v>1</v>
      </c>
      <c r="Z293" s="113">
        <v>1</v>
      </c>
      <c r="AA293" s="113">
        <v>1</v>
      </c>
      <c r="AB293" s="113">
        <v>1</v>
      </c>
      <c r="AC293" s="113">
        <v>1</v>
      </c>
      <c r="AD293" s="113">
        <v>1</v>
      </c>
      <c r="AE293" s="113">
        <v>1</v>
      </c>
      <c r="AF293" s="113">
        <v>1</v>
      </c>
      <c r="AG293" s="113">
        <v>1</v>
      </c>
      <c r="AH293" s="113">
        <v>1</v>
      </c>
      <c r="AI293" s="113">
        <v>1</v>
      </c>
      <c r="AJ293" s="113">
        <v>1</v>
      </c>
      <c r="AK293" s="113">
        <v>1</v>
      </c>
      <c r="AL293" s="113">
        <v>1</v>
      </c>
      <c r="AM293" s="113">
        <v>1</v>
      </c>
    </row>
    <row r="294" spans="1:39" s="42" customFormat="1">
      <c r="A294" s="26" t="s">
        <v>559</v>
      </c>
      <c r="B294" s="22" t="s">
        <v>493</v>
      </c>
      <c r="C294" s="23" t="s">
        <v>7115</v>
      </c>
      <c r="D294" s="24" t="s">
        <v>560</v>
      </c>
      <c r="E294" s="21" t="s">
        <v>43</v>
      </c>
      <c r="F294" s="21" t="s">
        <v>43</v>
      </c>
      <c r="G294" s="28"/>
      <c r="H294" s="28"/>
      <c r="I294" s="28"/>
      <c r="J294" s="28"/>
      <c r="K294" s="28"/>
      <c r="L294" s="28"/>
      <c r="M294" s="113">
        <v>1</v>
      </c>
      <c r="N294" s="113">
        <v>1</v>
      </c>
      <c r="O294" s="113">
        <v>1</v>
      </c>
      <c r="P294" s="113">
        <v>1</v>
      </c>
      <c r="Q294" s="113">
        <v>1</v>
      </c>
      <c r="R294" s="113">
        <v>1</v>
      </c>
      <c r="S294" s="113">
        <v>1</v>
      </c>
      <c r="T294" s="113">
        <v>1</v>
      </c>
      <c r="U294" s="113">
        <v>1</v>
      </c>
      <c r="V294" s="113">
        <v>1</v>
      </c>
      <c r="W294" s="113">
        <v>1</v>
      </c>
      <c r="X294" s="113">
        <v>1</v>
      </c>
      <c r="Y294" s="113">
        <v>1</v>
      </c>
      <c r="Z294" s="113">
        <v>1</v>
      </c>
      <c r="AA294" s="113">
        <v>1</v>
      </c>
      <c r="AB294" s="113">
        <v>1</v>
      </c>
      <c r="AC294" s="113">
        <v>1</v>
      </c>
      <c r="AD294" s="113">
        <v>1</v>
      </c>
      <c r="AE294" s="113">
        <v>1</v>
      </c>
      <c r="AF294" s="113">
        <v>1</v>
      </c>
      <c r="AG294" s="113">
        <v>1</v>
      </c>
      <c r="AH294" s="113">
        <v>1</v>
      </c>
      <c r="AI294" s="113">
        <v>1</v>
      </c>
      <c r="AJ294" s="113">
        <v>1</v>
      </c>
      <c r="AK294" s="113">
        <v>1</v>
      </c>
      <c r="AL294" s="113">
        <v>1</v>
      </c>
      <c r="AM294" s="113">
        <v>1</v>
      </c>
    </row>
    <row r="295" spans="1:39" s="42" customFormat="1">
      <c r="A295" s="26" t="s">
        <v>561</v>
      </c>
      <c r="B295" s="22" t="s">
        <v>493</v>
      </c>
      <c r="C295" s="23" t="s">
        <v>7116</v>
      </c>
      <c r="D295" s="24" t="s">
        <v>562</v>
      </c>
      <c r="E295" s="21" t="s">
        <v>43</v>
      </c>
      <c r="F295" s="21" t="s">
        <v>43</v>
      </c>
      <c r="G295" s="28"/>
      <c r="H295" s="28"/>
      <c r="I295" s="28"/>
      <c r="J295" s="28"/>
      <c r="K295" s="28"/>
      <c r="L295" s="28"/>
      <c r="M295" s="113">
        <v>1</v>
      </c>
      <c r="N295" s="113">
        <v>1</v>
      </c>
      <c r="O295" s="113">
        <v>1</v>
      </c>
      <c r="P295" s="113">
        <v>1</v>
      </c>
      <c r="Q295" s="113">
        <v>1</v>
      </c>
      <c r="R295" s="113">
        <v>1</v>
      </c>
      <c r="S295" s="113">
        <v>1</v>
      </c>
      <c r="T295" s="113">
        <v>1</v>
      </c>
      <c r="U295" s="113">
        <v>1</v>
      </c>
      <c r="V295" s="113">
        <v>1</v>
      </c>
      <c r="W295" s="113">
        <v>1</v>
      </c>
      <c r="X295" s="113">
        <v>1</v>
      </c>
      <c r="Y295" s="113">
        <v>1</v>
      </c>
      <c r="Z295" s="113">
        <v>1</v>
      </c>
      <c r="AA295" s="113">
        <v>1</v>
      </c>
      <c r="AB295" s="113">
        <v>1</v>
      </c>
      <c r="AC295" s="113">
        <v>1</v>
      </c>
      <c r="AD295" s="113">
        <v>1</v>
      </c>
      <c r="AE295" s="113">
        <v>1</v>
      </c>
      <c r="AF295" s="113">
        <v>1</v>
      </c>
      <c r="AG295" s="113">
        <v>1</v>
      </c>
      <c r="AH295" s="113">
        <v>1</v>
      </c>
      <c r="AI295" s="113">
        <v>1</v>
      </c>
      <c r="AJ295" s="113">
        <v>1</v>
      </c>
      <c r="AK295" s="113">
        <v>1</v>
      </c>
      <c r="AL295" s="113">
        <v>1</v>
      </c>
      <c r="AM295" s="113">
        <v>1</v>
      </c>
    </row>
    <row r="296" spans="1:39" s="42" customFormat="1">
      <c r="A296" s="26" t="s">
        <v>348</v>
      </c>
      <c r="B296" s="22" t="s">
        <v>493</v>
      </c>
      <c r="C296" s="23" t="s">
        <v>7118</v>
      </c>
      <c r="D296" s="24" t="s">
        <v>563</v>
      </c>
      <c r="E296" s="21" t="s">
        <v>43</v>
      </c>
      <c r="F296" s="21" t="s">
        <v>43</v>
      </c>
      <c r="G296" s="28"/>
      <c r="H296" s="28"/>
      <c r="I296" s="28"/>
      <c r="J296" s="28"/>
      <c r="K296" s="28"/>
      <c r="L296" s="28"/>
      <c r="M296" s="113">
        <v>1</v>
      </c>
      <c r="N296" s="113">
        <v>1</v>
      </c>
      <c r="O296" s="113">
        <v>1</v>
      </c>
      <c r="P296" s="113">
        <v>1</v>
      </c>
      <c r="Q296" s="113">
        <v>1</v>
      </c>
      <c r="R296" s="113">
        <v>1</v>
      </c>
      <c r="S296" s="113">
        <v>1</v>
      </c>
      <c r="T296" s="113">
        <v>1</v>
      </c>
      <c r="U296" s="113">
        <v>1</v>
      </c>
      <c r="V296" s="113">
        <v>1</v>
      </c>
      <c r="W296" s="113">
        <v>1</v>
      </c>
      <c r="X296" s="113">
        <v>1</v>
      </c>
      <c r="Y296" s="113">
        <v>1</v>
      </c>
      <c r="Z296" s="113">
        <v>1</v>
      </c>
      <c r="AA296" s="113">
        <v>1</v>
      </c>
      <c r="AB296" s="113">
        <v>1</v>
      </c>
      <c r="AC296" s="113">
        <v>1</v>
      </c>
      <c r="AD296" s="113">
        <v>1</v>
      </c>
      <c r="AE296" s="113">
        <v>1</v>
      </c>
      <c r="AF296" s="113">
        <v>1</v>
      </c>
      <c r="AG296" s="113">
        <v>1</v>
      </c>
      <c r="AH296" s="113">
        <v>1</v>
      </c>
      <c r="AI296" s="113">
        <v>1</v>
      </c>
      <c r="AJ296" s="113">
        <v>1</v>
      </c>
      <c r="AK296" s="113">
        <v>1</v>
      </c>
      <c r="AL296" s="113">
        <v>1</v>
      </c>
      <c r="AM296" s="113">
        <v>1</v>
      </c>
    </row>
    <row r="297" spans="1:39" s="42" customFormat="1">
      <c r="A297" s="26" t="s">
        <v>564</v>
      </c>
      <c r="B297" s="22" t="s">
        <v>493</v>
      </c>
      <c r="C297" s="23" t="s">
        <v>7119</v>
      </c>
      <c r="D297" s="24" t="s">
        <v>565</v>
      </c>
      <c r="E297" s="21" t="s">
        <v>28</v>
      </c>
      <c r="F297" s="21" t="s">
        <v>28</v>
      </c>
      <c r="G297" s="28"/>
      <c r="H297" s="28"/>
      <c r="I297" s="28"/>
      <c r="J297" s="28"/>
      <c r="K297" s="28"/>
      <c r="L297" s="28"/>
      <c r="M297" s="113">
        <v>1</v>
      </c>
      <c r="N297" s="113">
        <v>1</v>
      </c>
      <c r="O297" s="113">
        <v>1</v>
      </c>
      <c r="P297" s="113">
        <v>1</v>
      </c>
      <c r="Q297" s="113">
        <v>1</v>
      </c>
      <c r="R297" s="113">
        <v>1</v>
      </c>
      <c r="S297" s="113">
        <v>1</v>
      </c>
      <c r="T297" s="113">
        <v>1</v>
      </c>
      <c r="U297" s="113">
        <v>1</v>
      </c>
      <c r="V297" s="113">
        <v>1</v>
      </c>
      <c r="W297" s="113">
        <v>1</v>
      </c>
      <c r="X297" s="113">
        <v>1</v>
      </c>
      <c r="Y297" s="113">
        <v>1</v>
      </c>
      <c r="Z297" s="113">
        <v>1</v>
      </c>
      <c r="AA297" s="113">
        <v>1</v>
      </c>
      <c r="AB297" s="113">
        <v>1</v>
      </c>
      <c r="AC297" s="113">
        <v>1</v>
      </c>
      <c r="AD297" s="113">
        <v>1</v>
      </c>
      <c r="AE297" s="113">
        <v>1</v>
      </c>
      <c r="AF297" s="113">
        <v>1</v>
      </c>
      <c r="AG297" s="113">
        <v>1</v>
      </c>
      <c r="AH297" s="113">
        <v>1</v>
      </c>
      <c r="AI297" s="113">
        <v>1</v>
      </c>
      <c r="AJ297" s="113">
        <v>1</v>
      </c>
      <c r="AK297" s="113">
        <v>1</v>
      </c>
      <c r="AL297" s="113">
        <v>1</v>
      </c>
      <c r="AM297" s="113">
        <v>1</v>
      </c>
    </row>
    <row r="298" spans="1:39" s="42" customFormat="1">
      <c r="A298" s="26" t="s">
        <v>566</v>
      </c>
      <c r="B298" s="22" t="s">
        <v>493</v>
      </c>
      <c r="C298" s="23" t="s">
        <v>7240</v>
      </c>
      <c r="D298" s="24">
        <v>49411</v>
      </c>
      <c r="E298" s="21" t="s">
        <v>10</v>
      </c>
      <c r="F298" s="21" t="s">
        <v>10</v>
      </c>
      <c r="G298" s="28"/>
      <c r="H298" s="28"/>
      <c r="I298" s="28"/>
      <c r="J298" s="28"/>
      <c r="K298" s="28"/>
      <c r="L298" s="28"/>
      <c r="M298" s="113">
        <v>2</v>
      </c>
      <c r="N298" s="113">
        <v>1</v>
      </c>
      <c r="O298" s="113">
        <v>1</v>
      </c>
      <c r="P298" s="113">
        <v>1</v>
      </c>
      <c r="Q298" s="113">
        <v>1</v>
      </c>
      <c r="R298" s="113">
        <v>1</v>
      </c>
      <c r="S298" s="113">
        <v>1</v>
      </c>
      <c r="T298" s="113">
        <v>1</v>
      </c>
      <c r="U298" s="113">
        <v>1</v>
      </c>
      <c r="V298" s="113">
        <v>1</v>
      </c>
      <c r="W298" s="113">
        <v>1</v>
      </c>
      <c r="X298" s="113">
        <v>1</v>
      </c>
      <c r="Y298" s="113">
        <v>1</v>
      </c>
      <c r="Z298" s="113">
        <v>1</v>
      </c>
      <c r="AA298" s="113">
        <v>1</v>
      </c>
      <c r="AB298" s="113">
        <v>1</v>
      </c>
      <c r="AC298" s="113">
        <v>1</v>
      </c>
      <c r="AD298" s="113">
        <v>1</v>
      </c>
      <c r="AE298" s="113">
        <v>1</v>
      </c>
      <c r="AF298" s="113">
        <v>1</v>
      </c>
      <c r="AG298" s="113">
        <v>1</v>
      </c>
      <c r="AH298" s="113">
        <v>1</v>
      </c>
      <c r="AI298" s="113">
        <v>1</v>
      </c>
      <c r="AJ298" s="113">
        <v>1</v>
      </c>
      <c r="AK298" s="113">
        <v>1</v>
      </c>
      <c r="AL298" s="113">
        <v>1</v>
      </c>
      <c r="AM298" s="113">
        <v>1</v>
      </c>
    </row>
    <row r="299" spans="1:39" s="42" customFormat="1">
      <c r="A299" s="26" t="s">
        <v>567</v>
      </c>
      <c r="B299" s="22" t="s">
        <v>493</v>
      </c>
      <c r="C299" s="23" t="s">
        <v>7121</v>
      </c>
      <c r="D299" s="24" t="s">
        <v>568</v>
      </c>
      <c r="E299" s="21" t="s">
        <v>10</v>
      </c>
      <c r="F299" s="21" t="s">
        <v>10</v>
      </c>
      <c r="G299" s="28"/>
      <c r="H299" s="28"/>
      <c r="I299" s="28"/>
      <c r="J299" s="28"/>
      <c r="K299" s="28"/>
      <c r="L299" s="28"/>
      <c r="M299" s="113">
        <v>1</v>
      </c>
      <c r="N299" s="113">
        <v>1</v>
      </c>
      <c r="O299" s="113">
        <v>1</v>
      </c>
      <c r="P299" s="113">
        <v>1</v>
      </c>
      <c r="Q299" s="113">
        <v>1</v>
      </c>
      <c r="R299" s="113">
        <v>1</v>
      </c>
      <c r="S299" s="113">
        <v>1</v>
      </c>
      <c r="T299" s="113">
        <v>1</v>
      </c>
      <c r="U299" s="113">
        <v>1</v>
      </c>
      <c r="V299" s="113">
        <v>1</v>
      </c>
      <c r="W299" s="113">
        <v>1</v>
      </c>
      <c r="X299" s="113">
        <v>1</v>
      </c>
      <c r="Y299" s="113">
        <v>1</v>
      </c>
      <c r="Z299" s="113">
        <v>1</v>
      </c>
      <c r="AA299" s="113">
        <v>1</v>
      </c>
      <c r="AB299" s="113">
        <v>1</v>
      </c>
      <c r="AC299" s="113">
        <v>1</v>
      </c>
      <c r="AD299" s="113">
        <v>1</v>
      </c>
      <c r="AE299" s="113">
        <v>1</v>
      </c>
      <c r="AF299" s="113">
        <v>1</v>
      </c>
      <c r="AG299" s="113">
        <v>1</v>
      </c>
      <c r="AH299" s="113">
        <v>1</v>
      </c>
      <c r="AI299" s="113">
        <v>1</v>
      </c>
      <c r="AJ299" s="113">
        <v>1</v>
      </c>
      <c r="AK299" s="113">
        <v>1</v>
      </c>
      <c r="AL299" s="113">
        <v>1</v>
      </c>
      <c r="AM299" s="113">
        <v>1</v>
      </c>
    </row>
    <row r="300" spans="1:39" s="42" customFormat="1">
      <c r="A300" s="26" t="s">
        <v>569</v>
      </c>
      <c r="B300" s="22" t="s">
        <v>493</v>
      </c>
      <c r="C300" s="23" t="s">
        <v>7241</v>
      </c>
      <c r="D300" s="24" t="s">
        <v>570</v>
      </c>
      <c r="E300" s="21" t="s">
        <v>10</v>
      </c>
      <c r="F300" s="21" t="s">
        <v>10</v>
      </c>
      <c r="G300" s="28"/>
      <c r="H300" s="28"/>
      <c r="I300" s="28"/>
      <c r="J300" s="28"/>
      <c r="K300" s="28"/>
      <c r="L300" s="28"/>
      <c r="M300" s="113">
        <v>1</v>
      </c>
      <c r="N300" s="113">
        <v>1</v>
      </c>
      <c r="O300" s="113">
        <v>1</v>
      </c>
      <c r="P300" s="113">
        <v>1</v>
      </c>
      <c r="Q300" s="113">
        <v>1</v>
      </c>
      <c r="R300" s="113">
        <v>1</v>
      </c>
      <c r="S300" s="113">
        <v>1</v>
      </c>
      <c r="T300" s="113">
        <v>1</v>
      </c>
      <c r="U300" s="113">
        <v>1</v>
      </c>
      <c r="V300" s="113">
        <v>1</v>
      </c>
      <c r="W300" s="113">
        <v>1</v>
      </c>
      <c r="X300" s="113">
        <v>1</v>
      </c>
      <c r="Y300" s="113">
        <v>1</v>
      </c>
      <c r="Z300" s="113">
        <v>1</v>
      </c>
      <c r="AA300" s="113">
        <v>1</v>
      </c>
      <c r="AB300" s="113">
        <v>1</v>
      </c>
      <c r="AC300" s="113">
        <v>1</v>
      </c>
      <c r="AD300" s="113">
        <v>1</v>
      </c>
      <c r="AE300" s="113">
        <v>1</v>
      </c>
      <c r="AF300" s="113">
        <v>1</v>
      </c>
      <c r="AG300" s="113">
        <v>1</v>
      </c>
      <c r="AH300" s="113">
        <v>1</v>
      </c>
      <c r="AI300" s="113">
        <v>1</v>
      </c>
      <c r="AJ300" s="113">
        <v>1</v>
      </c>
      <c r="AK300" s="113">
        <v>1</v>
      </c>
      <c r="AL300" s="113">
        <v>1</v>
      </c>
      <c r="AM300" s="113">
        <v>1</v>
      </c>
    </row>
    <row r="301" spans="1:39" s="42" customFormat="1">
      <c r="A301" s="26" t="s">
        <v>571</v>
      </c>
      <c r="B301" s="22" t="s">
        <v>493</v>
      </c>
      <c r="C301" s="23" t="s">
        <v>7122</v>
      </c>
      <c r="D301" s="24" t="s">
        <v>572</v>
      </c>
      <c r="E301" s="21" t="s">
        <v>10</v>
      </c>
      <c r="F301" s="21" t="s">
        <v>10</v>
      </c>
      <c r="G301" s="28"/>
      <c r="H301" s="28"/>
      <c r="I301" s="28"/>
      <c r="J301" s="28"/>
      <c r="K301" s="28"/>
      <c r="L301" s="28"/>
      <c r="M301" s="113">
        <v>2</v>
      </c>
      <c r="N301" s="113">
        <v>1</v>
      </c>
      <c r="O301" s="113">
        <v>1</v>
      </c>
      <c r="P301" s="113">
        <v>1</v>
      </c>
      <c r="Q301" s="113">
        <v>1</v>
      </c>
      <c r="R301" s="113">
        <v>1</v>
      </c>
      <c r="S301" s="113">
        <v>1</v>
      </c>
      <c r="T301" s="113">
        <v>1</v>
      </c>
      <c r="U301" s="113">
        <v>1</v>
      </c>
      <c r="V301" s="113">
        <v>1</v>
      </c>
      <c r="W301" s="113">
        <v>1</v>
      </c>
      <c r="X301" s="113">
        <v>1</v>
      </c>
      <c r="Y301" s="113">
        <v>1</v>
      </c>
      <c r="Z301" s="113">
        <v>1</v>
      </c>
      <c r="AA301" s="113">
        <v>1</v>
      </c>
      <c r="AB301" s="113">
        <v>1</v>
      </c>
      <c r="AC301" s="113">
        <v>1</v>
      </c>
      <c r="AD301" s="113">
        <v>1</v>
      </c>
      <c r="AE301" s="113">
        <v>1</v>
      </c>
      <c r="AF301" s="113">
        <v>1</v>
      </c>
      <c r="AG301" s="113">
        <v>1</v>
      </c>
      <c r="AH301" s="113">
        <v>1</v>
      </c>
      <c r="AI301" s="113">
        <v>1</v>
      </c>
      <c r="AJ301" s="113">
        <v>1</v>
      </c>
      <c r="AK301" s="113">
        <v>1</v>
      </c>
      <c r="AL301" s="113">
        <v>1</v>
      </c>
      <c r="AM301" s="113">
        <v>1</v>
      </c>
    </row>
    <row r="302" spans="1:39" s="42" customFormat="1">
      <c r="A302" s="26" t="s">
        <v>573</v>
      </c>
      <c r="B302" s="22" t="s">
        <v>493</v>
      </c>
      <c r="C302" s="23" t="s">
        <v>7123</v>
      </c>
      <c r="D302" s="24" t="s">
        <v>574</v>
      </c>
      <c r="E302" s="21" t="s">
        <v>10</v>
      </c>
      <c r="F302" s="21" t="s">
        <v>10</v>
      </c>
      <c r="G302" s="28"/>
      <c r="H302" s="28"/>
      <c r="I302" s="28"/>
      <c r="J302" s="28"/>
      <c r="K302" s="28"/>
      <c r="L302" s="28"/>
      <c r="M302" s="113">
        <v>1</v>
      </c>
      <c r="N302" s="113">
        <v>1</v>
      </c>
      <c r="O302" s="113">
        <v>1</v>
      </c>
      <c r="P302" s="113">
        <v>1</v>
      </c>
      <c r="Q302" s="113">
        <v>1</v>
      </c>
      <c r="R302" s="113">
        <v>1</v>
      </c>
      <c r="S302" s="113">
        <v>1</v>
      </c>
      <c r="T302" s="113">
        <v>1</v>
      </c>
      <c r="U302" s="113">
        <v>1</v>
      </c>
      <c r="V302" s="113">
        <v>1</v>
      </c>
      <c r="W302" s="113">
        <v>1</v>
      </c>
      <c r="X302" s="113">
        <v>1</v>
      </c>
      <c r="Y302" s="113">
        <v>1</v>
      </c>
      <c r="Z302" s="113">
        <v>1</v>
      </c>
      <c r="AA302" s="113">
        <v>1</v>
      </c>
      <c r="AB302" s="113">
        <v>1</v>
      </c>
      <c r="AC302" s="113">
        <v>1</v>
      </c>
      <c r="AD302" s="113">
        <v>1</v>
      </c>
      <c r="AE302" s="113">
        <v>1</v>
      </c>
      <c r="AF302" s="113">
        <v>1</v>
      </c>
      <c r="AG302" s="113">
        <v>1</v>
      </c>
      <c r="AH302" s="113">
        <v>1</v>
      </c>
      <c r="AI302" s="113">
        <v>1</v>
      </c>
      <c r="AJ302" s="113">
        <v>1</v>
      </c>
      <c r="AK302" s="113">
        <v>1</v>
      </c>
      <c r="AL302" s="113">
        <v>1</v>
      </c>
      <c r="AM302" s="113">
        <v>1</v>
      </c>
    </row>
    <row r="303" spans="1:39" s="42" customFormat="1">
      <c r="A303" s="26" t="s">
        <v>575</v>
      </c>
      <c r="B303" s="22" t="s">
        <v>493</v>
      </c>
      <c r="C303" s="23" t="s">
        <v>7124</v>
      </c>
      <c r="D303" s="24" t="s">
        <v>576</v>
      </c>
      <c r="E303" s="21" t="s">
        <v>92</v>
      </c>
      <c r="F303" s="21" t="s">
        <v>92</v>
      </c>
      <c r="G303" s="28"/>
      <c r="H303" s="28"/>
      <c r="I303" s="28"/>
      <c r="J303" s="28"/>
      <c r="K303" s="28"/>
      <c r="L303" s="28"/>
      <c r="M303" s="113">
        <v>1</v>
      </c>
      <c r="N303" s="113">
        <v>1</v>
      </c>
      <c r="O303" s="113">
        <v>1</v>
      </c>
      <c r="P303" s="113">
        <v>1</v>
      </c>
      <c r="Q303" s="113">
        <v>1</v>
      </c>
      <c r="R303" s="113">
        <v>1</v>
      </c>
      <c r="S303" s="113">
        <v>1</v>
      </c>
      <c r="T303" s="113">
        <v>1</v>
      </c>
      <c r="U303" s="113">
        <v>1</v>
      </c>
      <c r="V303" s="113">
        <v>1</v>
      </c>
      <c r="W303" s="113">
        <v>1</v>
      </c>
      <c r="X303" s="113">
        <v>1</v>
      </c>
      <c r="Y303" s="113">
        <v>1</v>
      </c>
      <c r="Z303" s="113">
        <v>1</v>
      </c>
      <c r="AA303" s="113">
        <v>1</v>
      </c>
      <c r="AB303" s="113">
        <v>1</v>
      </c>
      <c r="AC303" s="113">
        <v>1</v>
      </c>
      <c r="AD303" s="113">
        <v>1</v>
      </c>
      <c r="AE303" s="113">
        <v>1</v>
      </c>
      <c r="AF303" s="113">
        <v>1</v>
      </c>
      <c r="AG303" s="113">
        <v>1</v>
      </c>
      <c r="AH303" s="113">
        <v>1</v>
      </c>
      <c r="AI303" s="113">
        <v>1</v>
      </c>
      <c r="AJ303" s="113">
        <v>1</v>
      </c>
      <c r="AK303" s="113">
        <v>1</v>
      </c>
      <c r="AL303" s="113">
        <v>1</v>
      </c>
      <c r="AM303" s="113">
        <v>1</v>
      </c>
    </row>
    <row r="304" spans="1:39" s="42" customFormat="1">
      <c r="A304" s="26" t="s">
        <v>577</v>
      </c>
      <c r="B304" s="22" t="s">
        <v>493</v>
      </c>
      <c r="C304" s="23" t="s">
        <v>7242</v>
      </c>
      <c r="D304" s="24" t="s">
        <v>578</v>
      </c>
      <c r="E304" s="21" t="s">
        <v>10</v>
      </c>
      <c r="F304" s="21" t="s">
        <v>10</v>
      </c>
      <c r="G304" s="28"/>
      <c r="H304" s="28"/>
      <c r="I304" s="28"/>
      <c r="J304" s="28"/>
      <c r="K304" s="28"/>
      <c r="L304" s="28"/>
      <c r="M304" s="113">
        <v>1</v>
      </c>
      <c r="N304" s="113">
        <v>1</v>
      </c>
      <c r="O304" s="113">
        <v>1</v>
      </c>
      <c r="P304" s="113">
        <v>1</v>
      </c>
      <c r="Q304" s="113">
        <v>1</v>
      </c>
      <c r="R304" s="113">
        <v>1</v>
      </c>
      <c r="S304" s="113">
        <v>1</v>
      </c>
      <c r="T304" s="113">
        <v>1</v>
      </c>
      <c r="U304" s="113">
        <v>1</v>
      </c>
      <c r="V304" s="113">
        <v>1</v>
      </c>
      <c r="W304" s="113">
        <v>1</v>
      </c>
      <c r="X304" s="113">
        <v>1</v>
      </c>
      <c r="Y304" s="113">
        <v>1</v>
      </c>
      <c r="Z304" s="113">
        <v>1</v>
      </c>
      <c r="AA304" s="113">
        <v>1</v>
      </c>
      <c r="AB304" s="113">
        <v>1</v>
      </c>
      <c r="AC304" s="113">
        <v>1</v>
      </c>
      <c r="AD304" s="113">
        <v>1</v>
      </c>
      <c r="AE304" s="113">
        <v>1</v>
      </c>
      <c r="AF304" s="113">
        <v>1</v>
      </c>
      <c r="AG304" s="113">
        <v>1</v>
      </c>
      <c r="AH304" s="113">
        <v>1</v>
      </c>
      <c r="AI304" s="113">
        <v>1</v>
      </c>
      <c r="AJ304" s="113">
        <v>1</v>
      </c>
      <c r="AK304" s="113">
        <v>1</v>
      </c>
      <c r="AL304" s="113">
        <v>1</v>
      </c>
      <c r="AM304" s="113">
        <v>1</v>
      </c>
    </row>
    <row r="305" spans="1:39" s="42" customFormat="1">
      <c r="A305" s="26" t="s">
        <v>579</v>
      </c>
      <c r="B305" s="22" t="s">
        <v>493</v>
      </c>
      <c r="C305" s="23" t="s">
        <v>7243</v>
      </c>
      <c r="D305" s="24" t="s">
        <v>580</v>
      </c>
      <c r="E305" s="21" t="s">
        <v>43</v>
      </c>
      <c r="F305" s="21" t="s">
        <v>43</v>
      </c>
      <c r="G305" s="28"/>
      <c r="H305" s="28"/>
      <c r="I305" s="28"/>
      <c r="J305" s="28"/>
      <c r="K305" s="28"/>
      <c r="L305" s="28"/>
      <c r="M305" s="113">
        <v>1</v>
      </c>
      <c r="N305" s="113">
        <v>1</v>
      </c>
      <c r="O305" s="113">
        <v>1</v>
      </c>
      <c r="P305" s="113">
        <v>1</v>
      </c>
      <c r="Q305" s="113">
        <v>1</v>
      </c>
      <c r="R305" s="113">
        <v>1</v>
      </c>
      <c r="S305" s="113">
        <v>1</v>
      </c>
      <c r="T305" s="113">
        <v>1</v>
      </c>
      <c r="U305" s="113">
        <v>1</v>
      </c>
      <c r="V305" s="113">
        <v>1</v>
      </c>
      <c r="W305" s="113">
        <v>1</v>
      </c>
      <c r="X305" s="113">
        <v>1</v>
      </c>
      <c r="Y305" s="113">
        <v>1</v>
      </c>
      <c r="Z305" s="113">
        <v>1</v>
      </c>
      <c r="AA305" s="113">
        <v>1</v>
      </c>
      <c r="AB305" s="113">
        <v>1</v>
      </c>
      <c r="AC305" s="113">
        <v>1</v>
      </c>
      <c r="AD305" s="113">
        <v>1</v>
      </c>
      <c r="AE305" s="113">
        <v>1</v>
      </c>
      <c r="AF305" s="113">
        <v>1</v>
      </c>
      <c r="AG305" s="113">
        <v>1</v>
      </c>
      <c r="AH305" s="113">
        <v>1</v>
      </c>
      <c r="AI305" s="113">
        <v>1</v>
      </c>
      <c r="AJ305" s="113">
        <v>1</v>
      </c>
      <c r="AK305" s="113">
        <v>1</v>
      </c>
      <c r="AL305" s="113">
        <v>1</v>
      </c>
      <c r="AM305" s="113">
        <v>1</v>
      </c>
    </row>
    <row r="306" spans="1:39" s="42" customFormat="1">
      <c r="A306" s="26" t="s">
        <v>581</v>
      </c>
      <c r="B306" s="22" t="s">
        <v>493</v>
      </c>
      <c r="C306" s="23" t="s">
        <v>7126</v>
      </c>
      <c r="D306" s="24" t="s">
        <v>582</v>
      </c>
      <c r="E306" s="21" t="s">
        <v>10</v>
      </c>
      <c r="F306" s="21" t="s">
        <v>10</v>
      </c>
      <c r="G306" s="28"/>
      <c r="H306" s="28"/>
      <c r="I306" s="28"/>
      <c r="J306" s="28"/>
      <c r="K306" s="28"/>
      <c r="L306" s="28"/>
      <c r="M306" s="113">
        <v>1</v>
      </c>
      <c r="N306" s="113">
        <v>1</v>
      </c>
      <c r="O306" s="113">
        <v>1</v>
      </c>
      <c r="P306" s="113">
        <v>1</v>
      </c>
      <c r="Q306" s="113">
        <v>1</v>
      </c>
      <c r="R306" s="113">
        <v>1</v>
      </c>
      <c r="S306" s="113">
        <v>1</v>
      </c>
      <c r="T306" s="113">
        <v>1</v>
      </c>
      <c r="U306" s="113">
        <v>1</v>
      </c>
      <c r="V306" s="113">
        <v>1</v>
      </c>
      <c r="W306" s="113">
        <v>1</v>
      </c>
      <c r="X306" s="113">
        <v>1</v>
      </c>
      <c r="Y306" s="113">
        <v>1</v>
      </c>
      <c r="Z306" s="113">
        <v>1</v>
      </c>
      <c r="AA306" s="113">
        <v>1</v>
      </c>
      <c r="AB306" s="113">
        <v>1</v>
      </c>
      <c r="AC306" s="113">
        <v>1</v>
      </c>
      <c r="AD306" s="113">
        <v>1</v>
      </c>
      <c r="AE306" s="113">
        <v>1</v>
      </c>
      <c r="AF306" s="113">
        <v>1</v>
      </c>
      <c r="AG306" s="113">
        <v>1</v>
      </c>
      <c r="AH306" s="113">
        <v>1</v>
      </c>
      <c r="AI306" s="113">
        <v>1</v>
      </c>
      <c r="AJ306" s="113">
        <v>1</v>
      </c>
      <c r="AK306" s="113">
        <v>1</v>
      </c>
      <c r="AL306" s="113">
        <v>1</v>
      </c>
      <c r="AM306" s="113">
        <v>1</v>
      </c>
    </row>
    <row r="307" spans="1:39" s="42" customFormat="1">
      <c r="A307" s="26" t="s">
        <v>583</v>
      </c>
      <c r="B307" s="22" t="s">
        <v>493</v>
      </c>
      <c r="C307" s="23" t="s">
        <v>7244</v>
      </c>
      <c r="D307" s="24" t="s">
        <v>584</v>
      </c>
      <c r="E307" s="21" t="s">
        <v>28</v>
      </c>
      <c r="F307" s="21" t="s">
        <v>28</v>
      </c>
      <c r="G307" s="28"/>
      <c r="H307" s="28"/>
      <c r="I307" s="28"/>
      <c r="J307" s="28"/>
      <c r="K307" s="28"/>
      <c r="L307" s="28"/>
      <c r="M307" s="113">
        <v>1</v>
      </c>
      <c r="N307" s="113">
        <v>1</v>
      </c>
      <c r="O307" s="113">
        <v>1</v>
      </c>
      <c r="P307" s="113">
        <v>1</v>
      </c>
      <c r="Q307" s="113">
        <v>1</v>
      </c>
      <c r="R307" s="113">
        <v>1</v>
      </c>
      <c r="S307" s="113">
        <v>1</v>
      </c>
      <c r="T307" s="113">
        <v>1</v>
      </c>
      <c r="U307" s="113">
        <v>1</v>
      </c>
      <c r="V307" s="113">
        <v>1</v>
      </c>
      <c r="W307" s="113">
        <v>1</v>
      </c>
      <c r="X307" s="113">
        <v>1</v>
      </c>
      <c r="Y307" s="113">
        <v>1</v>
      </c>
      <c r="Z307" s="113">
        <v>1</v>
      </c>
      <c r="AA307" s="113">
        <v>1</v>
      </c>
      <c r="AB307" s="113">
        <v>1</v>
      </c>
      <c r="AC307" s="113">
        <v>1</v>
      </c>
      <c r="AD307" s="113">
        <v>1</v>
      </c>
      <c r="AE307" s="113">
        <v>1</v>
      </c>
      <c r="AF307" s="113">
        <v>1</v>
      </c>
      <c r="AG307" s="113">
        <v>1</v>
      </c>
      <c r="AH307" s="113">
        <v>1</v>
      </c>
      <c r="AI307" s="113">
        <v>1</v>
      </c>
      <c r="AJ307" s="113">
        <v>1</v>
      </c>
      <c r="AK307" s="113">
        <v>1</v>
      </c>
      <c r="AL307" s="113">
        <v>1</v>
      </c>
      <c r="AM307" s="113">
        <v>1</v>
      </c>
    </row>
    <row r="308" spans="1:39" s="42" customFormat="1">
      <c r="A308" s="26" t="s">
        <v>585</v>
      </c>
      <c r="B308" s="22" t="s">
        <v>493</v>
      </c>
      <c r="C308" s="23" t="s">
        <v>7128</v>
      </c>
      <c r="D308" s="24" t="s">
        <v>586</v>
      </c>
      <c r="E308" s="21" t="s">
        <v>43</v>
      </c>
      <c r="F308" s="21" t="s">
        <v>43</v>
      </c>
      <c r="G308" s="28"/>
      <c r="H308" s="28"/>
      <c r="I308" s="28"/>
      <c r="J308" s="28"/>
      <c r="K308" s="28"/>
      <c r="L308" s="28"/>
      <c r="M308" s="113">
        <v>1</v>
      </c>
      <c r="N308" s="113">
        <v>1</v>
      </c>
      <c r="O308" s="113">
        <v>1</v>
      </c>
      <c r="P308" s="113">
        <v>1</v>
      </c>
      <c r="Q308" s="113">
        <v>1</v>
      </c>
      <c r="R308" s="113">
        <v>1</v>
      </c>
      <c r="S308" s="113">
        <v>1</v>
      </c>
      <c r="T308" s="113">
        <v>1</v>
      </c>
      <c r="U308" s="113">
        <v>1</v>
      </c>
      <c r="V308" s="113">
        <v>1</v>
      </c>
      <c r="W308" s="113">
        <v>1</v>
      </c>
      <c r="X308" s="113">
        <v>1</v>
      </c>
      <c r="Y308" s="113">
        <v>1</v>
      </c>
      <c r="Z308" s="113">
        <v>1</v>
      </c>
      <c r="AA308" s="113">
        <v>1</v>
      </c>
      <c r="AB308" s="113">
        <v>1</v>
      </c>
      <c r="AC308" s="113">
        <v>1</v>
      </c>
      <c r="AD308" s="113">
        <v>1</v>
      </c>
      <c r="AE308" s="113">
        <v>1</v>
      </c>
      <c r="AF308" s="113">
        <v>1</v>
      </c>
      <c r="AG308" s="113">
        <v>1</v>
      </c>
      <c r="AH308" s="113">
        <v>1</v>
      </c>
      <c r="AI308" s="113">
        <v>1</v>
      </c>
      <c r="AJ308" s="113">
        <v>1</v>
      </c>
      <c r="AK308" s="113">
        <v>1</v>
      </c>
      <c r="AL308" s="113">
        <v>1</v>
      </c>
      <c r="AM308" s="113">
        <v>1</v>
      </c>
    </row>
    <row r="309" spans="1:39" s="42" customFormat="1">
      <c r="A309" s="26" t="s">
        <v>587</v>
      </c>
      <c r="B309" s="22" t="s">
        <v>493</v>
      </c>
      <c r="C309" s="23" t="s">
        <v>7129</v>
      </c>
      <c r="D309" s="24" t="s">
        <v>588</v>
      </c>
      <c r="E309" s="21" t="s">
        <v>43</v>
      </c>
      <c r="F309" s="21" t="s">
        <v>43</v>
      </c>
      <c r="G309" s="28"/>
      <c r="H309" s="28"/>
      <c r="I309" s="28"/>
      <c r="J309" s="28"/>
      <c r="K309" s="28"/>
      <c r="L309" s="28"/>
      <c r="M309" s="113">
        <v>1</v>
      </c>
      <c r="N309" s="113">
        <v>1</v>
      </c>
      <c r="O309" s="113">
        <v>1</v>
      </c>
      <c r="P309" s="113">
        <v>1</v>
      </c>
      <c r="Q309" s="113">
        <v>1</v>
      </c>
      <c r="R309" s="113">
        <v>1</v>
      </c>
      <c r="S309" s="113">
        <v>1</v>
      </c>
      <c r="T309" s="113">
        <v>1</v>
      </c>
      <c r="U309" s="113">
        <v>1</v>
      </c>
      <c r="V309" s="113">
        <v>1</v>
      </c>
      <c r="W309" s="113">
        <v>1</v>
      </c>
      <c r="X309" s="113">
        <v>1</v>
      </c>
      <c r="Y309" s="113">
        <v>1</v>
      </c>
      <c r="Z309" s="113">
        <v>1</v>
      </c>
      <c r="AA309" s="113">
        <v>1</v>
      </c>
      <c r="AB309" s="113">
        <v>1</v>
      </c>
      <c r="AC309" s="113">
        <v>1</v>
      </c>
      <c r="AD309" s="113">
        <v>1</v>
      </c>
      <c r="AE309" s="113">
        <v>1</v>
      </c>
      <c r="AF309" s="113">
        <v>1</v>
      </c>
      <c r="AG309" s="113">
        <v>1</v>
      </c>
      <c r="AH309" s="113">
        <v>1</v>
      </c>
      <c r="AI309" s="113">
        <v>1</v>
      </c>
      <c r="AJ309" s="113">
        <v>1</v>
      </c>
      <c r="AK309" s="113">
        <v>1</v>
      </c>
      <c r="AL309" s="113">
        <v>1</v>
      </c>
      <c r="AM309" s="113">
        <v>1</v>
      </c>
    </row>
    <row r="310" spans="1:39" s="42" customFormat="1">
      <c r="A310" s="26" t="s">
        <v>447</v>
      </c>
      <c r="B310" s="22" t="s">
        <v>493</v>
      </c>
      <c r="C310" s="23" t="s">
        <v>7130</v>
      </c>
      <c r="D310" s="24" t="s">
        <v>589</v>
      </c>
      <c r="E310" s="21" t="s">
        <v>43</v>
      </c>
      <c r="F310" s="21" t="s">
        <v>43</v>
      </c>
      <c r="G310" s="28"/>
      <c r="H310" s="28"/>
      <c r="I310" s="28"/>
      <c r="J310" s="28"/>
      <c r="K310" s="28"/>
      <c r="L310" s="28"/>
      <c r="M310" s="113">
        <v>1</v>
      </c>
      <c r="N310" s="113">
        <v>1</v>
      </c>
      <c r="O310" s="113">
        <v>1</v>
      </c>
      <c r="P310" s="113">
        <v>1</v>
      </c>
      <c r="Q310" s="113">
        <v>1</v>
      </c>
      <c r="R310" s="113">
        <v>1</v>
      </c>
      <c r="S310" s="113">
        <v>1</v>
      </c>
      <c r="T310" s="113">
        <v>1</v>
      </c>
      <c r="U310" s="113">
        <v>1</v>
      </c>
      <c r="V310" s="113">
        <v>1</v>
      </c>
      <c r="W310" s="113">
        <v>1</v>
      </c>
      <c r="X310" s="113">
        <v>1</v>
      </c>
      <c r="Y310" s="113">
        <v>1</v>
      </c>
      <c r="Z310" s="113">
        <v>1</v>
      </c>
      <c r="AA310" s="113">
        <v>1</v>
      </c>
      <c r="AB310" s="113">
        <v>1</v>
      </c>
      <c r="AC310" s="113">
        <v>1</v>
      </c>
      <c r="AD310" s="113">
        <v>1</v>
      </c>
      <c r="AE310" s="113">
        <v>1</v>
      </c>
      <c r="AF310" s="113">
        <v>1</v>
      </c>
      <c r="AG310" s="113">
        <v>1</v>
      </c>
      <c r="AH310" s="113">
        <v>1</v>
      </c>
      <c r="AI310" s="113">
        <v>1</v>
      </c>
      <c r="AJ310" s="113">
        <v>1</v>
      </c>
      <c r="AK310" s="113">
        <v>1</v>
      </c>
      <c r="AL310" s="113">
        <v>1</v>
      </c>
      <c r="AM310" s="113">
        <v>1</v>
      </c>
    </row>
    <row r="311" spans="1:39" s="42" customFormat="1">
      <c r="A311" s="26" t="s">
        <v>590</v>
      </c>
      <c r="B311" s="22" t="s">
        <v>493</v>
      </c>
      <c r="C311" s="23" t="s">
        <v>7245</v>
      </c>
      <c r="D311" s="24" t="s">
        <v>591</v>
      </c>
      <c r="E311" s="21" t="s">
        <v>28</v>
      </c>
      <c r="F311" s="21" t="s">
        <v>28</v>
      </c>
      <c r="G311" s="28"/>
      <c r="H311" s="28"/>
      <c r="I311" s="28"/>
      <c r="J311" s="28"/>
      <c r="K311" s="28"/>
      <c r="L311" s="28"/>
      <c r="M311" s="113">
        <v>1</v>
      </c>
      <c r="N311" s="113">
        <v>1</v>
      </c>
      <c r="O311" s="113">
        <v>1</v>
      </c>
      <c r="P311" s="113">
        <v>1</v>
      </c>
      <c r="Q311" s="113">
        <v>1</v>
      </c>
      <c r="R311" s="113">
        <v>1</v>
      </c>
      <c r="S311" s="113">
        <v>1</v>
      </c>
      <c r="T311" s="113">
        <v>1</v>
      </c>
      <c r="U311" s="113">
        <v>1</v>
      </c>
      <c r="V311" s="113">
        <v>1</v>
      </c>
      <c r="W311" s="113">
        <v>1</v>
      </c>
      <c r="X311" s="113">
        <v>1</v>
      </c>
      <c r="Y311" s="113">
        <v>1</v>
      </c>
      <c r="Z311" s="113">
        <v>1</v>
      </c>
      <c r="AA311" s="113">
        <v>1</v>
      </c>
      <c r="AB311" s="113">
        <v>1</v>
      </c>
      <c r="AC311" s="113">
        <v>1</v>
      </c>
      <c r="AD311" s="113">
        <v>1</v>
      </c>
      <c r="AE311" s="113">
        <v>1</v>
      </c>
      <c r="AF311" s="113">
        <v>1</v>
      </c>
      <c r="AG311" s="113">
        <v>1</v>
      </c>
      <c r="AH311" s="113">
        <v>1</v>
      </c>
      <c r="AI311" s="113">
        <v>1</v>
      </c>
      <c r="AJ311" s="113">
        <v>1</v>
      </c>
      <c r="AK311" s="113">
        <v>1</v>
      </c>
      <c r="AL311" s="113">
        <v>1</v>
      </c>
      <c r="AM311" s="113">
        <v>1</v>
      </c>
    </row>
    <row r="312" spans="1:39" s="42" customFormat="1">
      <c r="A312" s="26" t="s">
        <v>592</v>
      </c>
      <c r="B312" s="22" t="s">
        <v>493</v>
      </c>
      <c r="C312" s="23" t="s">
        <v>7132</v>
      </c>
      <c r="D312" s="24" t="s">
        <v>593</v>
      </c>
      <c r="E312" s="21" t="s">
        <v>10</v>
      </c>
      <c r="F312" s="21" t="s">
        <v>10</v>
      </c>
      <c r="G312" s="28"/>
      <c r="H312" s="28"/>
      <c r="I312" s="28"/>
      <c r="J312" s="28"/>
      <c r="K312" s="28"/>
      <c r="L312" s="28"/>
      <c r="M312" s="113">
        <v>1</v>
      </c>
      <c r="N312" s="113">
        <v>1</v>
      </c>
      <c r="O312" s="113">
        <v>1</v>
      </c>
      <c r="P312" s="113">
        <v>1</v>
      </c>
      <c r="Q312" s="113">
        <v>1</v>
      </c>
      <c r="R312" s="113">
        <v>1</v>
      </c>
      <c r="S312" s="113">
        <v>1</v>
      </c>
      <c r="T312" s="113">
        <v>1</v>
      </c>
      <c r="U312" s="113">
        <v>1</v>
      </c>
      <c r="V312" s="113">
        <v>1</v>
      </c>
      <c r="W312" s="113">
        <v>1</v>
      </c>
      <c r="X312" s="113">
        <v>1</v>
      </c>
      <c r="Y312" s="113">
        <v>1</v>
      </c>
      <c r="Z312" s="113">
        <v>1</v>
      </c>
      <c r="AA312" s="113">
        <v>1</v>
      </c>
      <c r="AB312" s="113">
        <v>1</v>
      </c>
      <c r="AC312" s="113">
        <v>1</v>
      </c>
      <c r="AD312" s="113">
        <v>1</v>
      </c>
      <c r="AE312" s="113">
        <v>1</v>
      </c>
      <c r="AF312" s="113">
        <v>1</v>
      </c>
      <c r="AG312" s="113">
        <v>1</v>
      </c>
      <c r="AH312" s="113">
        <v>1</v>
      </c>
      <c r="AI312" s="113">
        <v>1</v>
      </c>
      <c r="AJ312" s="113">
        <v>1</v>
      </c>
      <c r="AK312" s="113">
        <v>1</v>
      </c>
      <c r="AL312" s="113">
        <v>1</v>
      </c>
      <c r="AM312" s="113">
        <v>1</v>
      </c>
    </row>
    <row r="313" spans="1:39" s="42" customFormat="1">
      <c r="A313" s="26" t="s">
        <v>594</v>
      </c>
      <c r="B313" s="22" t="s">
        <v>493</v>
      </c>
      <c r="C313" s="23" t="s">
        <v>7133</v>
      </c>
      <c r="D313" s="24" t="s">
        <v>595</v>
      </c>
      <c r="E313" s="21" t="s">
        <v>43</v>
      </c>
      <c r="F313" s="21" t="s">
        <v>43</v>
      </c>
      <c r="G313" s="28"/>
      <c r="H313" s="28"/>
      <c r="I313" s="28"/>
      <c r="J313" s="28"/>
      <c r="K313" s="28"/>
      <c r="L313" s="28"/>
      <c r="M313" s="113">
        <v>1</v>
      </c>
      <c r="N313" s="113">
        <v>1</v>
      </c>
      <c r="O313" s="113">
        <v>1</v>
      </c>
      <c r="P313" s="113">
        <v>1</v>
      </c>
      <c r="Q313" s="113">
        <v>1</v>
      </c>
      <c r="R313" s="113">
        <v>1</v>
      </c>
      <c r="S313" s="113">
        <v>1</v>
      </c>
      <c r="T313" s="113">
        <v>1</v>
      </c>
      <c r="U313" s="113">
        <v>1</v>
      </c>
      <c r="V313" s="113">
        <v>1</v>
      </c>
      <c r="W313" s="113">
        <v>1</v>
      </c>
      <c r="X313" s="113">
        <v>1</v>
      </c>
      <c r="Y313" s="113">
        <v>1</v>
      </c>
      <c r="Z313" s="113">
        <v>1</v>
      </c>
      <c r="AA313" s="113">
        <v>1</v>
      </c>
      <c r="AB313" s="113">
        <v>1</v>
      </c>
      <c r="AC313" s="113">
        <v>1</v>
      </c>
      <c r="AD313" s="113">
        <v>1</v>
      </c>
      <c r="AE313" s="113">
        <v>1</v>
      </c>
      <c r="AF313" s="113">
        <v>1</v>
      </c>
      <c r="AG313" s="113">
        <v>1</v>
      </c>
      <c r="AH313" s="113">
        <v>1</v>
      </c>
      <c r="AI313" s="113">
        <v>1</v>
      </c>
      <c r="AJ313" s="113">
        <v>1</v>
      </c>
      <c r="AK313" s="113">
        <v>1</v>
      </c>
      <c r="AL313" s="113">
        <v>1</v>
      </c>
      <c r="AM313" s="113">
        <v>1</v>
      </c>
    </row>
    <row r="314" spans="1:39" s="42" customFormat="1">
      <c r="A314" s="26" t="s">
        <v>596</v>
      </c>
      <c r="B314" s="22" t="s">
        <v>493</v>
      </c>
      <c r="C314" s="23" t="s">
        <v>7134</v>
      </c>
      <c r="D314" s="24" t="s">
        <v>597</v>
      </c>
      <c r="E314" s="21" t="s">
        <v>28</v>
      </c>
      <c r="F314" s="21" t="s">
        <v>28</v>
      </c>
      <c r="G314" s="28"/>
      <c r="H314" s="28"/>
      <c r="I314" s="28"/>
      <c r="J314" s="28"/>
      <c r="K314" s="28"/>
      <c r="L314" s="28"/>
      <c r="M314" s="113">
        <v>1</v>
      </c>
      <c r="N314" s="113">
        <v>1</v>
      </c>
      <c r="O314" s="113">
        <v>1</v>
      </c>
      <c r="P314" s="113">
        <v>1</v>
      </c>
      <c r="Q314" s="113">
        <v>1</v>
      </c>
      <c r="R314" s="113">
        <v>1</v>
      </c>
      <c r="S314" s="113">
        <v>1</v>
      </c>
      <c r="T314" s="113">
        <v>1</v>
      </c>
      <c r="U314" s="113">
        <v>1</v>
      </c>
      <c r="V314" s="113">
        <v>1</v>
      </c>
      <c r="W314" s="113">
        <v>1</v>
      </c>
      <c r="X314" s="113">
        <v>1</v>
      </c>
      <c r="Y314" s="113">
        <v>1</v>
      </c>
      <c r="Z314" s="113">
        <v>1</v>
      </c>
      <c r="AA314" s="113">
        <v>1</v>
      </c>
      <c r="AB314" s="113">
        <v>1</v>
      </c>
      <c r="AC314" s="113">
        <v>1</v>
      </c>
      <c r="AD314" s="113">
        <v>1</v>
      </c>
      <c r="AE314" s="113">
        <v>1</v>
      </c>
      <c r="AF314" s="113">
        <v>1</v>
      </c>
      <c r="AG314" s="113">
        <v>1</v>
      </c>
      <c r="AH314" s="113">
        <v>1</v>
      </c>
      <c r="AI314" s="113">
        <v>1</v>
      </c>
      <c r="AJ314" s="113">
        <v>1</v>
      </c>
      <c r="AK314" s="113">
        <v>1</v>
      </c>
      <c r="AL314" s="113">
        <v>1</v>
      </c>
      <c r="AM314" s="113">
        <v>1</v>
      </c>
    </row>
    <row r="315" spans="1:39" s="42" customFormat="1">
      <c r="A315" s="26" t="s">
        <v>357</v>
      </c>
      <c r="B315" s="22" t="s">
        <v>493</v>
      </c>
      <c r="C315" s="23" t="s">
        <v>7135</v>
      </c>
      <c r="D315" s="24" t="s">
        <v>598</v>
      </c>
      <c r="E315" s="21" t="s">
        <v>28</v>
      </c>
      <c r="F315" s="21" t="s">
        <v>28</v>
      </c>
      <c r="G315" s="28"/>
      <c r="H315" s="28"/>
      <c r="I315" s="28"/>
      <c r="J315" s="28"/>
      <c r="K315" s="28"/>
      <c r="L315" s="28"/>
      <c r="M315" s="113">
        <v>1</v>
      </c>
      <c r="N315" s="113">
        <v>1</v>
      </c>
      <c r="O315" s="113">
        <v>1</v>
      </c>
      <c r="P315" s="113">
        <v>1</v>
      </c>
      <c r="Q315" s="113">
        <v>1</v>
      </c>
      <c r="R315" s="113">
        <v>1</v>
      </c>
      <c r="S315" s="113">
        <v>1</v>
      </c>
      <c r="T315" s="113">
        <v>1</v>
      </c>
      <c r="U315" s="113">
        <v>1</v>
      </c>
      <c r="V315" s="113">
        <v>1</v>
      </c>
      <c r="W315" s="113">
        <v>1</v>
      </c>
      <c r="X315" s="113">
        <v>1</v>
      </c>
      <c r="Y315" s="113">
        <v>1</v>
      </c>
      <c r="Z315" s="113">
        <v>1</v>
      </c>
      <c r="AA315" s="113">
        <v>1</v>
      </c>
      <c r="AB315" s="113">
        <v>1</v>
      </c>
      <c r="AC315" s="113">
        <v>1</v>
      </c>
      <c r="AD315" s="113">
        <v>1</v>
      </c>
      <c r="AE315" s="113">
        <v>1</v>
      </c>
      <c r="AF315" s="113">
        <v>1</v>
      </c>
      <c r="AG315" s="113">
        <v>1</v>
      </c>
      <c r="AH315" s="113">
        <v>1</v>
      </c>
      <c r="AI315" s="113">
        <v>1</v>
      </c>
      <c r="AJ315" s="113">
        <v>1</v>
      </c>
      <c r="AK315" s="113">
        <v>1</v>
      </c>
      <c r="AL315" s="113">
        <v>1</v>
      </c>
      <c r="AM315" s="113">
        <v>1</v>
      </c>
    </row>
    <row r="316" spans="1:39" s="42" customFormat="1">
      <c r="A316" s="26" t="s">
        <v>599</v>
      </c>
      <c r="B316" s="22" t="s">
        <v>493</v>
      </c>
      <c r="C316" s="23" t="s">
        <v>7246</v>
      </c>
      <c r="D316" s="24" t="s">
        <v>600</v>
      </c>
      <c r="E316" s="21" t="s">
        <v>10</v>
      </c>
      <c r="F316" s="21" t="s">
        <v>10</v>
      </c>
      <c r="G316" s="28"/>
      <c r="H316" s="28"/>
      <c r="I316" s="28"/>
      <c r="J316" s="28"/>
      <c r="K316" s="28"/>
      <c r="L316" s="28"/>
      <c r="M316" s="113">
        <v>1</v>
      </c>
      <c r="N316" s="113">
        <v>1</v>
      </c>
      <c r="O316" s="113">
        <v>1</v>
      </c>
      <c r="P316" s="113">
        <v>1</v>
      </c>
      <c r="Q316" s="113">
        <v>1</v>
      </c>
      <c r="R316" s="113">
        <v>1</v>
      </c>
      <c r="S316" s="113">
        <v>1</v>
      </c>
      <c r="T316" s="113">
        <v>1</v>
      </c>
      <c r="U316" s="113">
        <v>1</v>
      </c>
      <c r="V316" s="113">
        <v>1</v>
      </c>
      <c r="W316" s="113">
        <v>1</v>
      </c>
      <c r="X316" s="113">
        <v>1</v>
      </c>
      <c r="Y316" s="113">
        <v>1</v>
      </c>
      <c r="Z316" s="113">
        <v>1</v>
      </c>
      <c r="AA316" s="113">
        <v>1</v>
      </c>
      <c r="AB316" s="113">
        <v>1</v>
      </c>
      <c r="AC316" s="113">
        <v>1</v>
      </c>
      <c r="AD316" s="113">
        <v>1</v>
      </c>
      <c r="AE316" s="113">
        <v>1</v>
      </c>
      <c r="AF316" s="113">
        <v>1</v>
      </c>
      <c r="AG316" s="113">
        <v>1</v>
      </c>
      <c r="AH316" s="113">
        <v>1</v>
      </c>
      <c r="AI316" s="113">
        <v>1</v>
      </c>
      <c r="AJ316" s="113">
        <v>1</v>
      </c>
      <c r="AK316" s="113">
        <v>1</v>
      </c>
      <c r="AL316" s="113">
        <v>1</v>
      </c>
      <c r="AM316" s="113">
        <v>1</v>
      </c>
    </row>
    <row r="317" spans="1:39" s="42" customFormat="1">
      <c r="A317" s="26" t="s">
        <v>601</v>
      </c>
      <c r="B317" s="22" t="s">
        <v>493</v>
      </c>
      <c r="C317" s="23" t="s">
        <v>7247</v>
      </c>
      <c r="D317" s="24" t="s">
        <v>602</v>
      </c>
      <c r="E317" s="21" t="s">
        <v>6277</v>
      </c>
      <c r="F317" s="21" t="s">
        <v>6277</v>
      </c>
      <c r="G317" s="28"/>
      <c r="H317" s="28"/>
      <c r="I317" s="28"/>
      <c r="J317" s="28"/>
      <c r="K317" s="28"/>
      <c r="L317" s="28"/>
      <c r="M317" s="113">
        <v>1</v>
      </c>
      <c r="N317" s="113">
        <v>1</v>
      </c>
      <c r="O317" s="113">
        <v>1</v>
      </c>
      <c r="P317" s="113">
        <v>1</v>
      </c>
      <c r="Q317" s="113">
        <v>1</v>
      </c>
      <c r="R317" s="113">
        <v>1</v>
      </c>
      <c r="S317" s="113">
        <v>1</v>
      </c>
      <c r="T317" s="113">
        <v>1</v>
      </c>
      <c r="U317" s="113">
        <v>1</v>
      </c>
      <c r="V317" s="113">
        <v>1</v>
      </c>
      <c r="W317" s="113">
        <v>1</v>
      </c>
      <c r="X317" s="113">
        <v>1</v>
      </c>
      <c r="Y317" s="113">
        <v>1</v>
      </c>
      <c r="Z317" s="113">
        <v>1</v>
      </c>
      <c r="AA317" s="113">
        <v>1</v>
      </c>
      <c r="AB317" s="113">
        <v>1</v>
      </c>
      <c r="AC317" s="113">
        <v>1</v>
      </c>
      <c r="AD317" s="113">
        <v>1</v>
      </c>
      <c r="AE317" s="113">
        <v>1</v>
      </c>
      <c r="AF317" s="113">
        <v>1</v>
      </c>
      <c r="AG317" s="113">
        <v>1</v>
      </c>
      <c r="AH317" s="113">
        <v>1</v>
      </c>
      <c r="AI317" s="113">
        <v>1</v>
      </c>
      <c r="AJ317" s="113">
        <v>1</v>
      </c>
      <c r="AK317" s="113">
        <v>1</v>
      </c>
      <c r="AL317" s="113">
        <v>1</v>
      </c>
      <c r="AM317" s="113">
        <v>1</v>
      </c>
    </row>
    <row r="318" spans="1:39" s="42" customFormat="1">
      <c r="A318" s="26" t="s">
        <v>603</v>
      </c>
      <c r="B318" s="22" t="s">
        <v>493</v>
      </c>
      <c r="C318" s="23" t="s">
        <v>7248</v>
      </c>
      <c r="D318" s="24" t="s">
        <v>604</v>
      </c>
      <c r="E318" s="21" t="s">
        <v>10</v>
      </c>
      <c r="F318" s="21" t="s">
        <v>10</v>
      </c>
      <c r="G318" s="28"/>
      <c r="H318" s="28"/>
      <c r="I318" s="28"/>
      <c r="J318" s="28"/>
      <c r="K318" s="28"/>
      <c r="L318" s="28"/>
      <c r="M318" s="113">
        <v>1</v>
      </c>
      <c r="N318" s="113">
        <v>1</v>
      </c>
      <c r="O318" s="113">
        <v>1</v>
      </c>
      <c r="P318" s="113">
        <v>1</v>
      </c>
      <c r="Q318" s="113">
        <v>1</v>
      </c>
      <c r="R318" s="113">
        <v>1</v>
      </c>
      <c r="S318" s="113">
        <v>1</v>
      </c>
      <c r="T318" s="113">
        <v>1</v>
      </c>
      <c r="U318" s="113">
        <v>1</v>
      </c>
      <c r="V318" s="113">
        <v>1</v>
      </c>
      <c r="W318" s="113">
        <v>1</v>
      </c>
      <c r="X318" s="113">
        <v>1</v>
      </c>
      <c r="Y318" s="113">
        <v>1</v>
      </c>
      <c r="Z318" s="113">
        <v>1</v>
      </c>
      <c r="AA318" s="113">
        <v>1</v>
      </c>
      <c r="AB318" s="113">
        <v>1</v>
      </c>
      <c r="AC318" s="113">
        <v>1</v>
      </c>
      <c r="AD318" s="113">
        <v>1</v>
      </c>
      <c r="AE318" s="113">
        <v>1</v>
      </c>
      <c r="AF318" s="113">
        <v>1</v>
      </c>
      <c r="AG318" s="113">
        <v>1</v>
      </c>
      <c r="AH318" s="113">
        <v>1</v>
      </c>
      <c r="AI318" s="113">
        <v>1</v>
      </c>
      <c r="AJ318" s="113">
        <v>1</v>
      </c>
      <c r="AK318" s="113">
        <v>1</v>
      </c>
      <c r="AL318" s="113">
        <v>1</v>
      </c>
      <c r="AM318" s="113">
        <v>1</v>
      </c>
    </row>
    <row r="319" spans="1:39" s="42" customFormat="1">
      <c r="A319" s="26" t="s">
        <v>605</v>
      </c>
      <c r="B319" s="22" t="s">
        <v>493</v>
      </c>
      <c r="C319" s="23" t="s">
        <v>7136</v>
      </c>
      <c r="D319" s="24" t="s">
        <v>606</v>
      </c>
      <c r="E319" s="21" t="s">
        <v>28</v>
      </c>
      <c r="F319" s="21" t="s">
        <v>28</v>
      </c>
      <c r="G319" s="28"/>
      <c r="H319" s="28"/>
      <c r="I319" s="28"/>
      <c r="J319" s="28"/>
      <c r="K319" s="28"/>
      <c r="L319" s="28"/>
      <c r="M319" s="113">
        <v>1</v>
      </c>
      <c r="N319" s="113">
        <v>1</v>
      </c>
      <c r="O319" s="113">
        <v>1</v>
      </c>
      <c r="P319" s="113">
        <v>1</v>
      </c>
      <c r="Q319" s="113">
        <v>1</v>
      </c>
      <c r="R319" s="113">
        <v>1</v>
      </c>
      <c r="S319" s="113">
        <v>1</v>
      </c>
      <c r="T319" s="113">
        <v>1</v>
      </c>
      <c r="U319" s="113">
        <v>1</v>
      </c>
      <c r="V319" s="113">
        <v>1</v>
      </c>
      <c r="W319" s="113">
        <v>1</v>
      </c>
      <c r="X319" s="113">
        <v>1</v>
      </c>
      <c r="Y319" s="113">
        <v>1</v>
      </c>
      <c r="Z319" s="113">
        <v>1</v>
      </c>
      <c r="AA319" s="113">
        <v>1</v>
      </c>
      <c r="AB319" s="113">
        <v>1</v>
      </c>
      <c r="AC319" s="113">
        <v>1</v>
      </c>
      <c r="AD319" s="113">
        <v>1</v>
      </c>
      <c r="AE319" s="113">
        <v>1</v>
      </c>
      <c r="AF319" s="113">
        <v>1</v>
      </c>
      <c r="AG319" s="113">
        <v>1</v>
      </c>
      <c r="AH319" s="113">
        <v>1</v>
      </c>
      <c r="AI319" s="113">
        <v>1</v>
      </c>
      <c r="AJ319" s="113">
        <v>1</v>
      </c>
      <c r="AK319" s="113">
        <v>1</v>
      </c>
      <c r="AL319" s="113">
        <v>1</v>
      </c>
      <c r="AM319" s="113">
        <v>1</v>
      </c>
    </row>
    <row r="320" spans="1:39" s="42" customFormat="1">
      <c r="A320" s="26" t="s">
        <v>607</v>
      </c>
      <c r="B320" s="22" t="s">
        <v>493</v>
      </c>
      <c r="C320" s="23" t="s">
        <v>7137</v>
      </c>
      <c r="D320" s="24">
        <v>49580</v>
      </c>
      <c r="E320" s="21" t="s">
        <v>28</v>
      </c>
      <c r="F320" s="21" t="s">
        <v>28</v>
      </c>
      <c r="G320" s="28"/>
      <c r="H320" s="28"/>
      <c r="I320" s="28"/>
      <c r="J320" s="28"/>
      <c r="K320" s="28"/>
      <c r="L320" s="28"/>
      <c r="M320" s="113">
        <v>1</v>
      </c>
      <c r="N320" s="113">
        <v>1</v>
      </c>
      <c r="O320" s="113">
        <v>1</v>
      </c>
      <c r="P320" s="113">
        <v>1</v>
      </c>
      <c r="Q320" s="113">
        <v>1</v>
      </c>
      <c r="R320" s="113">
        <v>1</v>
      </c>
      <c r="S320" s="113">
        <v>1</v>
      </c>
      <c r="T320" s="113">
        <v>1</v>
      </c>
      <c r="U320" s="113">
        <v>1</v>
      </c>
      <c r="V320" s="113">
        <v>1</v>
      </c>
      <c r="W320" s="113">
        <v>1</v>
      </c>
      <c r="X320" s="113">
        <v>1</v>
      </c>
      <c r="Y320" s="113">
        <v>1</v>
      </c>
      <c r="Z320" s="113">
        <v>1</v>
      </c>
      <c r="AA320" s="113">
        <v>1</v>
      </c>
      <c r="AB320" s="113">
        <v>1</v>
      </c>
      <c r="AC320" s="113">
        <v>1</v>
      </c>
      <c r="AD320" s="113">
        <v>1</v>
      </c>
      <c r="AE320" s="113">
        <v>1</v>
      </c>
      <c r="AF320" s="113">
        <v>1</v>
      </c>
      <c r="AG320" s="113">
        <v>1</v>
      </c>
      <c r="AH320" s="113">
        <v>1</v>
      </c>
      <c r="AI320" s="113">
        <v>1</v>
      </c>
      <c r="AJ320" s="113">
        <v>1</v>
      </c>
      <c r="AK320" s="113">
        <v>1</v>
      </c>
      <c r="AL320" s="113">
        <v>1</v>
      </c>
      <c r="AM320" s="113">
        <v>1</v>
      </c>
    </row>
    <row r="321" spans="1:39" s="42" customFormat="1">
      <c r="A321" s="26" t="s">
        <v>77</v>
      </c>
      <c r="B321" s="22" t="s">
        <v>493</v>
      </c>
      <c r="C321" s="23" t="s">
        <v>7138</v>
      </c>
      <c r="D321" s="24" t="s">
        <v>608</v>
      </c>
      <c r="E321" s="21" t="s">
        <v>43</v>
      </c>
      <c r="F321" s="21" t="s">
        <v>43</v>
      </c>
      <c r="G321" s="28"/>
      <c r="H321" s="28"/>
      <c r="I321" s="28"/>
      <c r="J321" s="28"/>
      <c r="K321" s="28"/>
      <c r="L321" s="28"/>
      <c r="M321" s="113">
        <v>1</v>
      </c>
      <c r="N321" s="113">
        <v>1</v>
      </c>
      <c r="O321" s="113">
        <v>1</v>
      </c>
      <c r="P321" s="113">
        <v>1</v>
      </c>
      <c r="Q321" s="113">
        <v>1</v>
      </c>
      <c r="R321" s="113">
        <v>1</v>
      </c>
      <c r="S321" s="113">
        <v>1</v>
      </c>
      <c r="T321" s="113">
        <v>1</v>
      </c>
      <c r="U321" s="113">
        <v>1</v>
      </c>
      <c r="V321" s="113">
        <v>1</v>
      </c>
      <c r="W321" s="113">
        <v>1</v>
      </c>
      <c r="X321" s="113">
        <v>1</v>
      </c>
      <c r="Y321" s="113">
        <v>1</v>
      </c>
      <c r="Z321" s="113">
        <v>1</v>
      </c>
      <c r="AA321" s="113">
        <v>1</v>
      </c>
      <c r="AB321" s="113">
        <v>1</v>
      </c>
      <c r="AC321" s="113">
        <v>1</v>
      </c>
      <c r="AD321" s="113">
        <v>1</v>
      </c>
      <c r="AE321" s="113">
        <v>1</v>
      </c>
      <c r="AF321" s="113">
        <v>1</v>
      </c>
      <c r="AG321" s="113">
        <v>1</v>
      </c>
      <c r="AH321" s="113">
        <v>1</v>
      </c>
      <c r="AI321" s="113">
        <v>1</v>
      </c>
      <c r="AJ321" s="113">
        <v>1</v>
      </c>
      <c r="AK321" s="113">
        <v>1</v>
      </c>
      <c r="AL321" s="113">
        <v>1</v>
      </c>
      <c r="AM321" s="113">
        <v>1</v>
      </c>
    </row>
    <row r="322" spans="1:39" s="42" customFormat="1">
      <c r="A322" s="26" t="s">
        <v>363</v>
      </c>
      <c r="B322" s="22" t="s">
        <v>493</v>
      </c>
      <c r="C322" s="23" t="s">
        <v>7139</v>
      </c>
      <c r="D322" s="24" t="s">
        <v>609</v>
      </c>
      <c r="E322" s="21" t="s">
        <v>10</v>
      </c>
      <c r="F322" s="21" t="s">
        <v>10</v>
      </c>
      <c r="G322" s="28"/>
      <c r="H322" s="28"/>
      <c r="I322" s="28"/>
      <c r="J322" s="28"/>
      <c r="K322" s="28"/>
      <c r="L322" s="28"/>
      <c r="M322" s="113">
        <v>1</v>
      </c>
      <c r="N322" s="113">
        <v>1</v>
      </c>
      <c r="O322" s="113">
        <v>1</v>
      </c>
      <c r="P322" s="113">
        <v>1</v>
      </c>
      <c r="Q322" s="113">
        <v>1</v>
      </c>
      <c r="R322" s="113">
        <v>1</v>
      </c>
      <c r="S322" s="113">
        <v>1</v>
      </c>
      <c r="T322" s="113">
        <v>1</v>
      </c>
      <c r="U322" s="113">
        <v>1</v>
      </c>
      <c r="V322" s="113">
        <v>1</v>
      </c>
      <c r="W322" s="113">
        <v>1</v>
      </c>
      <c r="X322" s="113">
        <v>1</v>
      </c>
      <c r="Y322" s="113">
        <v>1</v>
      </c>
      <c r="Z322" s="113">
        <v>1</v>
      </c>
      <c r="AA322" s="113">
        <v>1</v>
      </c>
      <c r="AB322" s="113">
        <v>1</v>
      </c>
      <c r="AC322" s="113">
        <v>1</v>
      </c>
      <c r="AD322" s="113">
        <v>1</v>
      </c>
      <c r="AE322" s="113">
        <v>1</v>
      </c>
      <c r="AF322" s="113">
        <v>1</v>
      </c>
      <c r="AG322" s="113">
        <v>1</v>
      </c>
      <c r="AH322" s="113">
        <v>1</v>
      </c>
      <c r="AI322" s="113">
        <v>1</v>
      </c>
      <c r="AJ322" s="113">
        <v>1</v>
      </c>
      <c r="AK322" s="113">
        <v>1</v>
      </c>
      <c r="AL322" s="113">
        <v>1</v>
      </c>
      <c r="AM322" s="113">
        <v>1</v>
      </c>
    </row>
    <row r="323" spans="1:39" s="42" customFormat="1">
      <c r="A323" s="26" t="s">
        <v>610</v>
      </c>
      <c r="B323" s="22" t="s">
        <v>493</v>
      </c>
      <c r="C323" s="23" t="s">
        <v>7140</v>
      </c>
      <c r="D323" s="24" t="s">
        <v>611</v>
      </c>
      <c r="E323" s="21" t="s">
        <v>28</v>
      </c>
      <c r="F323" s="21" t="s">
        <v>28</v>
      </c>
      <c r="G323" s="28"/>
      <c r="H323" s="28"/>
      <c r="I323" s="28"/>
      <c r="J323" s="28"/>
      <c r="K323" s="28"/>
      <c r="L323" s="28"/>
      <c r="M323" s="113">
        <v>1</v>
      </c>
      <c r="N323" s="113">
        <v>1</v>
      </c>
      <c r="O323" s="113">
        <v>1</v>
      </c>
      <c r="P323" s="113">
        <v>1</v>
      </c>
      <c r="Q323" s="113">
        <v>1</v>
      </c>
      <c r="R323" s="113">
        <v>1</v>
      </c>
      <c r="S323" s="113">
        <v>1</v>
      </c>
      <c r="T323" s="113">
        <v>1</v>
      </c>
      <c r="U323" s="113">
        <v>1</v>
      </c>
      <c r="V323" s="113">
        <v>1</v>
      </c>
      <c r="W323" s="113">
        <v>1</v>
      </c>
      <c r="X323" s="113">
        <v>1</v>
      </c>
      <c r="Y323" s="113">
        <v>1</v>
      </c>
      <c r="Z323" s="113">
        <v>1</v>
      </c>
      <c r="AA323" s="113">
        <v>1</v>
      </c>
      <c r="AB323" s="113">
        <v>1</v>
      </c>
      <c r="AC323" s="113">
        <v>1</v>
      </c>
      <c r="AD323" s="113">
        <v>1</v>
      </c>
      <c r="AE323" s="113">
        <v>1</v>
      </c>
      <c r="AF323" s="113">
        <v>1</v>
      </c>
      <c r="AG323" s="113">
        <v>1</v>
      </c>
      <c r="AH323" s="113">
        <v>1</v>
      </c>
      <c r="AI323" s="113">
        <v>1</v>
      </c>
      <c r="AJ323" s="113">
        <v>1</v>
      </c>
      <c r="AK323" s="113">
        <v>1</v>
      </c>
      <c r="AL323" s="113">
        <v>1</v>
      </c>
      <c r="AM323" s="113">
        <v>1</v>
      </c>
    </row>
    <row r="324" spans="1:39" s="42" customFormat="1">
      <c r="A324" s="26" t="s">
        <v>612</v>
      </c>
      <c r="B324" s="22" t="s">
        <v>493</v>
      </c>
      <c r="C324" s="23" t="s">
        <v>7141</v>
      </c>
      <c r="D324" s="24" t="s">
        <v>613</v>
      </c>
      <c r="E324" s="21" t="s">
        <v>43</v>
      </c>
      <c r="F324" s="21" t="s">
        <v>43</v>
      </c>
      <c r="G324" s="28"/>
      <c r="H324" s="28"/>
      <c r="I324" s="28"/>
      <c r="J324" s="28"/>
      <c r="K324" s="28"/>
      <c r="L324" s="28"/>
      <c r="M324" s="113">
        <v>1</v>
      </c>
      <c r="N324" s="113">
        <v>1</v>
      </c>
      <c r="O324" s="113">
        <v>1</v>
      </c>
      <c r="P324" s="113">
        <v>1</v>
      </c>
      <c r="Q324" s="113">
        <v>1</v>
      </c>
      <c r="R324" s="113">
        <v>1</v>
      </c>
      <c r="S324" s="113">
        <v>1</v>
      </c>
      <c r="T324" s="113">
        <v>1</v>
      </c>
      <c r="U324" s="113">
        <v>1</v>
      </c>
      <c r="V324" s="113">
        <v>1</v>
      </c>
      <c r="W324" s="113">
        <v>1</v>
      </c>
      <c r="X324" s="113">
        <v>1</v>
      </c>
      <c r="Y324" s="113">
        <v>1</v>
      </c>
      <c r="Z324" s="113">
        <v>1</v>
      </c>
      <c r="AA324" s="113">
        <v>1</v>
      </c>
      <c r="AB324" s="113">
        <v>1</v>
      </c>
      <c r="AC324" s="113">
        <v>1</v>
      </c>
      <c r="AD324" s="113">
        <v>1</v>
      </c>
      <c r="AE324" s="113">
        <v>1</v>
      </c>
      <c r="AF324" s="113">
        <v>1</v>
      </c>
      <c r="AG324" s="113">
        <v>1</v>
      </c>
      <c r="AH324" s="113">
        <v>1</v>
      </c>
      <c r="AI324" s="113">
        <v>1</v>
      </c>
      <c r="AJ324" s="113">
        <v>1</v>
      </c>
      <c r="AK324" s="113">
        <v>1</v>
      </c>
      <c r="AL324" s="113">
        <v>1</v>
      </c>
      <c r="AM324" s="113">
        <v>1</v>
      </c>
    </row>
    <row r="325" spans="1:39" s="42" customFormat="1">
      <c r="A325" s="26" t="s">
        <v>614</v>
      </c>
      <c r="B325" s="22" t="s">
        <v>493</v>
      </c>
      <c r="C325" s="23" t="s">
        <v>7249</v>
      </c>
      <c r="D325" s="24" t="s">
        <v>615</v>
      </c>
      <c r="E325" s="21" t="s">
        <v>10</v>
      </c>
      <c r="F325" s="21" t="s">
        <v>10</v>
      </c>
      <c r="G325" s="28"/>
      <c r="H325" s="28"/>
      <c r="I325" s="28"/>
      <c r="J325" s="28"/>
      <c r="K325" s="28"/>
      <c r="L325" s="28"/>
      <c r="M325" s="113">
        <v>2</v>
      </c>
      <c r="N325" s="113">
        <v>1</v>
      </c>
      <c r="O325" s="113">
        <v>1</v>
      </c>
      <c r="P325" s="113">
        <v>1</v>
      </c>
      <c r="Q325" s="113">
        <v>1</v>
      </c>
      <c r="R325" s="113">
        <v>1</v>
      </c>
      <c r="S325" s="113">
        <v>1</v>
      </c>
      <c r="T325" s="113">
        <v>1</v>
      </c>
      <c r="U325" s="113">
        <v>1</v>
      </c>
      <c r="V325" s="113">
        <v>1</v>
      </c>
      <c r="W325" s="113">
        <v>1</v>
      </c>
      <c r="X325" s="113">
        <v>1</v>
      </c>
      <c r="Y325" s="113">
        <v>1</v>
      </c>
      <c r="Z325" s="113">
        <v>1</v>
      </c>
      <c r="AA325" s="113">
        <v>1</v>
      </c>
      <c r="AB325" s="113">
        <v>1</v>
      </c>
      <c r="AC325" s="113">
        <v>1</v>
      </c>
      <c r="AD325" s="113">
        <v>1</v>
      </c>
      <c r="AE325" s="113">
        <v>1</v>
      </c>
      <c r="AF325" s="113">
        <v>1</v>
      </c>
      <c r="AG325" s="113">
        <v>1</v>
      </c>
      <c r="AH325" s="113">
        <v>1</v>
      </c>
      <c r="AI325" s="113">
        <v>1</v>
      </c>
      <c r="AJ325" s="113">
        <v>1</v>
      </c>
      <c r="AK325" s="113">
        <v>1</v>
      </c>
      <c r="AL325" s="113">
        <v>1</v>
      </c>
      <c r="AM325" s="113">
        <v>1</v>
      </c>
    </row>
    <row r="326" spans="1:39" s="42" customFormat="1">
      <c r="A326" s="26" t="s">
        <v>616</v>
      </c>
      <c r="B326" s="22" t="s">
        <v>493</v>
      </c>
      <c r="C326" s="23" t="s">
        <v>7250</v>
      </c>
      <c r="D326" s="24" t="s">
        <v>617</v>
      </c>
      <c r="E326" s="21" t="s">
        <v>10</v>
      </c>
      <c r="F326" s="21" t="s">
        <v>10</v>
      </c>
      <c r="G326" s="28"/>
      <c r="H326" s="28"/>
      <c r="I326" s="28"/>
      <c r="J326" s="28"/>
      <c r="K326" s="28"/>
      <c r="L326" s="28"/>
      <c r="M326" s="113">
        <v>3</v>
      </c>
      <c r="N326" s="113">
        <v>1</v>
      </c>
      <c r="O326" s="113">
        <v>1</v>
      </c>
      <c r="P326" s="113">
        <v>1</v>
      </c>
      <c r="Q326" s="113">
        <v>1</v>
      </c>
      <c r="R326" s="113">
        <v>1</v>
      </c>
      <c r="S326" s="113">
        <v>1</v>
      </c>
      <c r="T326" s="113">
        <v>1</v>
      </c>
      <c r="U326" s="113">
        <v>1</v>
      </c>
      <c r="V326" s="113">
        <v>1</v>
      </c>
      <c r="W326" s="113">
        <v>1</v>
      </c>
      <c r="X326" s="113">
        <v>1</v>
      </c>
      <c r="Y326" s="113">
        <v>1</v>
      </c>
      <c r="Z326" s="113">
        <v>1</v>
      </c>
      <c r="AA326" s="113">
        <v>1</v>
      </c>
      <c r="AB326" s="113">
        <v>1</v>
      </c>
      <c r="AC326" s="113">
        <v>1</v>
      </c>
      <c r="AD326" s="113">
        <v>1</v>
      </c>
      <c r="AE326" s="113">
        <v>1</v>
      </c>
      <c r="AF326" s="113">
        <v>1</v>
      </c>
      <c r="AG326" s="113">
        <v>1</v>
      </c>
      <c r="AH326" s="113">
        <v>1</v>
      </c>
      <c r="AI326" s="113">
        <v>1</v>
      </c>
      <c r="AJ326" s="113">
        <v>1</v>
      </c>
      <c r="AK326" s="113">
        <v>1</v>
      </c>
      <c r="AL326" s="113">
        <v>1</v>
      </c>
      <c r="AM326" s="113">
        <v>1</v>
      </c>
    </row>
    <row r="327" spans="1:39" s="42" customFormat="1">
      <c r="A327" s="26" t="s">
        <v>618</v>
      </c>
      <c r="B327" s="22" t="s">
        <v>493</v>
      </c>
      <c r="C327" s="23" t="s">
        <v>7142</v>
      </c>
      <c r="D327" s="24" t="s">
        <v>619</v>
      </c>
      <c r="E327" s="21" t="s">
        <v>43</v>
      </c>
      <c r="F327" s="21" t="s">
        <v>43</v>
      </c>
      <c r="G327" s="28"/>
      <c r="H327" s="28"/>
      <c r="I327" s="28"/>
      <c r="J327" s="28"/>
      <c r="K327" s="28"/>
      <c r="L327" s="28"/>
      <c r="M327" s="113">
        <v>1</v>
      </c>
      <c r="N327" s="113">
        <v>1</v>
      </c>
      <c r="O327" s="113">
        <v>1</v>
      </c>
      <c r="P327" s="113">
        <v>1</v>
      </c>
      <c r="Q327" s="113">
        <v>1</v>
      </c>
      <c r="R327" s="113">
        <v>1</v>
      </c>
      <c r="S327" s="113">
        <v>1</v>
      </c>
      <c r="T327" s="113">
        <v>1</v>
      </c>
      <c r="U327" s="113">
        <v>1</v>
      </c>
      <c r="V327" s="113">
        <v>1</v>
      </c>
      <c r="W327" s="113">
        <v>1</v>
      </c>
      <c r="X327" s="113">
        <v>1</v>
      </c>
      <c r="Y327" s="113">
        <v>1</v>
      </c>
      <c r="Z327" s="113">
        <v>1</v>
      </c>
      <c r="AA327" s="113">
        <v>1</v>
      </c>
      <c r="AB327" s="113">
        <v>1</v>
      </c>
      <c r="AC327" s="113">
        <v>1</v>
      </c>
      <c r="AD327" s="113">
        <v>1</v>
      </c>
      <c r="AE327" s="113">
        <v>1</v>
      </c>
      <c r="AF327" s="113">
        <v>1</v>
      </c>
      <c r="AG327" s="113">
        <v>1</v>
      </c>
      <c r="AH327" s="113">
        <v>1</v>
      </c>
      <c r="AI327" s="113">
        <v>1</v>
      </c>
      <c r="AJ327" s="113">
        <v>1</v>
      </c>
      <c r="AK327" s="113">
        <v>1</v>
      </c>
      <c r="AL327" s="113">
        <v>1</v>
      </c>
      <c r="AM327" s="113">
        <v>1</v>
      </c>
    </row>
    <row r="328" spans="1:39" s="42" customFormat="1">
      <c r="A328" s="26" t="s">
        <v>620</v>
      </c>
      <c r="B328" s="22" t="s">
        <v>493</v>
      </c>
      <c r="C328" s="23" t="s">
        <v>7143</v>
      </c>
      <c r="D328" s="24" t="s">
        <v>621</v>
      </c>
      <c r="E328" s="21" t="s">
        <v>43</v>
      </c>
      <c r="F328" s="21" t="s">
        <v>43</v>
      </c>
      <c r="G328" s="28"/>
      <c r="H328" s="28"/>
      <c r="I328" s="28"/>
      <c r="J328" s="28"/>
      <c r="K328" s="28"/>
      <c r="L328" s="28"/>
      <c r="M328" s="113">
        <v>1</v>
      </c>
      <c r="N328" s="113">
        <v>1</v>
      </c>
      <c r="O328" s="113">
        <v>1</v>
      </c>
      <c r="P328" s="113">
        <v>1</v>
      </c>
      <c r="Q328" s="113">
        <v>1</v>
      </c>
      <c r="R328" s="113">
        <v>1</v>
      </c>
      <c r="S328" s="113">
        <v>1</v>
      </c>
      <c r="T328" s="113">
        <v>1</v>
      </c>
      <c r="U328" s="113">
        <v>1</v>
      </c>
      <c r="V328" s="113">
        <v>1</v>
      </c>
      <c r="W328" s="113">
        <v>1</v>
      </c>
      <c r="X328" s="113">
        <v>1</v>
      </c>
      <c r="Y328" s="113">
        <v>1</v>
      </c>
      <c r="Z328" s="113">
        <v>1</v>
      </c>
      <c r="AA328" s="113">
        <v>1</v>
      </c>
      <c r="AB328" s="113">
        <v>1</v>
      </c>
      <c r="AC328" s="113">
        <v>1</v>
      </c>
      <c r="AD328" s="113">
        <v>1</v>
      </c>
      <c r="AE328" s="113">
        <v>1</v>
      </c>
      <c r="AF328" s="113">
        <v>1</v>
      </c>
      <c r="AG328" s="113">
        <v>1</v>
      </c>
      <c r="AH328" s="113">
        <v>1</v>
      </c>
      <c r="AI328" s="113">
        <v>1</v>
      </c>
      <c r="AJ328" s="113">
        <v>1</v>
      </c>
      <c r="AK328" s="113">
        <v>1</v>
      </c>
      <c r="AL328" s="113">
        <v>1</v>
      </c>
      <c r="AM328" s="113">
        <v>1</v>
      </c>
    </row>
    <row r="329" spans="1:39" s="42" customFormat="1">
      <c r="A329" s="26" t="s">
        <v>622</v>
      </c>
      <c r="B329" s="22" t="s">
        <v>493</v>
      </c>
      <c r="C329" s="23" t="s">
        <v>7144</v>
      </c>
      <c r="D329" s="24" t="s">
        <v>623</v>
      </c>
      <c r="E329" s="21" t="s">
        <v>28</v>
      </c>
      <c r="F329" s="21" t="s">
        <v>28</v>
      </c>
      <c r="G329" s="28"/>
      <c r="H329" s="28"/>
      <c r="I329" s="28"/>
      <c r="J329" s="28"/>
      <c r="K329" s="28"/>
      <c r="L329" s="28"/>
      <c r="M329" s="113">
        <v>1</v>
      </c>
      <c r="N329" s="113">
        <v>1</v>
      </c>
      <c r="O329" s="113">
        <v>1</v>
      </c>
      <c r="P329" s="113">
        <v>1</v>
      </c>
      <c r="Q329" s="113">
        <v>1</v>
      </c>
      <c r="R329" s="113">
        <v>1</v>
      </c>
      <c r="S329" s="113">
        <v>1</v>
      </c>
      <c r="T329" s="113">
        <v>1</v>
      </c>
      <c r="U329" s="113">
        <v>1</v>
      </c>
      <c r="V329" s="113">
        <v>1</v>
      </c>
      <c r="W329" s="113">
        <v>1</v>
      </c>
      <c r="X329" s="113">
        <v>1</v>
      </c>
      <c r="Y329" s="113">
        <v>1</v>
      </c>
      <c r="Z329" s="113">
        <v>1</v>
      </c>
      <c r="AA329" s="113">
        <v>1</v>
      </c>
      <c r="AB329" s="113">
        <v>1</v>
      </c>
      <c r="AC329" s="113">
        <v>1</v>
      </c>
      <c r="AD329" s="113">
        <v>1</v>
      </c>
      <c r="AE329" s="113">
        <v>1</v>
      </c>
      <c r="AF329" s="113">
        <v>1</v>
      </c>
      <c r="AG329" s="113">
        <v>1</v>
      </c>
      <c r="AH329" s="113">
        <v>1</v>
      </c>
      <c r="AI329" s="113">
        <v>1</v>
      </c>
      <c r="AJ329" s="113">
        <v>1</v>
      </c>
      <c r="AK329" s="113">
        <v>1</v>
      </c>
      <c r="AL329" s="113">
        <v>1</v>
      </c>
      <c r="AM329" s="113">
        <v>1</v>
      </c>
    </row>
    <row r="330" spans="1:39" s="42" customFormat="1">
      <c r="A330" s="26" t="s">
        <v>19</v>
      </c>
      <c r="B330" s="22" t="s">
        <v>493</v>
      </c>
      <c r="C330" s="23" t="s">
        <v>7145</v>
      </c>
      <c r="D330" s="24" t="s">
        <v>624</v>
      </c>
      <c r="E330" s="21" t="s">
        <v>43</v>
      </c>
      <c r="F330" s="21" t="s">
        <v>43</v>
      </c>
      <c r="G330" s="28"/>
      <c r="H330" s="28"/>
      <c r="I330" s="28"/>
      <c r="J330" s="28"/>
      <c r="K330" s="28"/>
      <c r="L330" s="28"/>
      <c r="M330" s="113">
        <v>1</v>
      </c>
      <c r="N330" s="113">
        <v>1</v>
      </c>
      <c r="O330" s="113">
        <v>1</v>
      </c>
      <c r="P330" s="113">
        <v>1</v>
      </c>
      <c r="Q330" s="113">
        <v>1</v>
      </c>
      <c r="R330" s="113">
        <v>1</v>
      </c>
      <c r="S330" s="113">
        <v>1</v>
      </c>
      <c r="T330" s="113">
        <v>1</v>
      </c>
      <c r="U330" s="113">
        <v>1</v>
      </c>
      <c r="V330" s="113">
        <v>1</v>
      </c>
      <c r="W330" s="113">
        <v>1</v>
      </c>
      <c r="X330" s="113">
        <v>1</v>
      </c>
      <c r="Y330" s="113">
        <v>1</v>
      </c>
      <c r="Z330" s="113">
        <v>1</v>
      </c>
      <c r="AA330" s="113">
        <v>1</v>
      </c>
      <c r="AB330" s="113">
        <v>1</v>
      </c>
      <c r="AC330" s="113">
        <v>1</v>
      </c>
      <c r="AD330" s="113">
        <v>1</v>
      </c>
      <c r="AE330" s="113">
        <v>1</v>
      </c>
      <c r="AF330" s="113">
        <v>1</v>
      </c>
      <c r="AG330" s="113">
        <v>1</v>
      </c>
      <c r="AH330" s="113">
        <v>1</v>
      </c>
      <c r="AI330" s="113">
        <v>1</v>
      </c>
      <c r="AJ330" s="113">
        <v>1</v>
      </c>
      <c r="AK330" s="113">
        <v>1</v>
      </c>
      <c r="AL330" s="113">
        <v>1</v>
      </c>
      <c r="AM330" s="113">
        <v>1</v>
      </c>
    </row>
    <row r="331" spans="1:39" s="42" customFormat="1">
      <c r="A331" s="26" t="s">
        <v>625</v>
      </c>
      <c r="B331" s="22" t="s">
        <v>493</v>
      </c>
      <c r="C331" s="23" t="s">
        <v>7147</v>
      </c>
      <c r="D331" s="24" t="s">
        <v>626</v>
      </c>
      <c r="E331" s="21" t="s">
        <v>28</v>
      </c>
      <c r="F331" s="21" t="s">
        <v>28</v>
      </c>
      <c r="G331" s="28"/>
      <c r="H331" s="28"/>
      <c r="I331" s="28"/>
      <c r="J331" s="28"/>
      <c r="K331" s="28"/>
      <c r="L331" s="28"/>
      <c r="M331" s="113">
        <v>1</v>
      </c>
      <c r="N331" s="113">
        <v>1</v>
      </c>
      <c r="O331" s="113">
        <v>1</v>
      </c>
      <c r="P331" s="113">
        <v>1</v>
      </c>
      <c r="Q331" s="113">
        <v>1</v>
      </c>
      <c r="R331" s="113">
        <v>1</v>
      </c>
      <c r="S331" s="113">
        <v>1</v>
      </c>
      <c r="T331" s="113">
        <v>1</v>
      </c>
      <c r="U331" s="113">
        <v>1</v>
      </c>
      <c r="V331" s="113">
        <v>1</v>
      </c>
      <c r="W331" s="113">
        <v>1</v>
      </c>
      <c r="X331" s="113">
        <v>1</v>
      </c>
      <c r="Y331" s="113">
        <v>1</v>
      </c>
      <c r="Z331" s="113">
        <v>1</v>
      </c>
      <c r="AA331" s="113">
        <v>1</v>
      </c>
      <c r="AB331" s="113">
        <v>1</v>
      </c>
      <c r="AC331" s="113">
        <v>1</v>
      </c>
      <c r="AD331" s="113">
        <v>1</v>
      </c>
      <c r="AE331" s="113">
        <v>1</v>
      </c>
      <c r="AF331" s="113">
        <v>1</v>
      </c>
      <c r="AG331" s="113">
        <v>1</v>
      </c>
      <c r="AH331" s="113">
        <v>1</v>
      </c>
      <c r="AI331" s="113">
        <v>1</v>
      </c>
      <c r="AJ331" s="113">
        <v>1</v>
      </c>
      <c r="AK331" s="113">
        <v>1</v>
      </c>
      <c r="AL331" s="113">
        <v>1</v>
      </c>
      <c r="AM331" s="113">
        <v>1</v>
      </c>
    </row>
    <row r="332" spans="1:39" s="42" customFormat="1">
      <c r="A332" s="26" t="s">
        <v>627</v>
      </c>
      <c r="B332" s="22" t="s">
        <v>493</v>
      </c>
      <c r="C332" s="23" t="s">
        <v>7251</v>
      </c>
      <c r="D332" s="24" t="s">
        <v>628</v>
      </c>
      <c r="E332" s="21" t="s">
        <v>10</v>
      </c>
      <c r="F332" s="21" t="s">
        <v>10</v>
      </c>
      <c r="G332" s="28"/>
      <c r="H332" s="28"/>
      <c r="I332" s="28"/>
      <c r="J332" s="28"/>
      <c r="K332" s="28"/>
      <c r="L332" s="28"/>
      <c r="M332" s="113">
        <v>1</v>
      </c>
      <c r="N332" s="113">
        <v>1</v>
      </c>
      <c r="O332" s="113">
        <v>1</v>
      </c>
      <c r="P332" s="113">
        <v>1</v>
      </c>
      <c r="Q332" s="113">
        <v>1</v>
      </c>
      <c r="R332" s="113">
        <v>1</v>
      </c>
      <c r="S332" s="113">
        <v>1</v>
      </c>
      <c r="T332" s="113">
        <v>1</v>
      </c>
      <c r="U332" s="113">
        <v>1</v>
      </c>
      <c r="V332" s="113">
        <v>1</v>
      </c>
      <c r="W332" s="113">
        <v>1</v>
      </c>
      <c r="X332" s="113">
        <v>1</v>
      </c>
      <c r="Y332" s="113">
        <v>1</v>
      </c>
      <c r="Z332" s="113">
        <v>1</v>
      </c>
      <c r="AA332" s="113">
        <v>1</v>
      </c>
      <c r="AB332" s="113">
        <v>1</v>
      </c>
      <c r="AC332" s="113">
        <v>1</v>
      </c>
      <c r="AD332" s="113">
        <v>1</v>
      </c>
      <c r="AE332" s="113">
        <v>1</v>
      </c>
      <c r="AF332" s="113">
        <v>1</v>
      </c>
      <c r="AG332" s="113">
        <v>1</v>
      </c>
      <c r="AH332" s="113">
        <v>1</v>
      </c>
      <c r="AI332" s="113">
        <v>1</v>
      </c>
      <c r="AJ332" s="113">
        <v>1</v>
      </c>
      <c r="AK332" s="113">
        <v>1</v>
      </c>
      <c r="AL332" s="113">
        <v>1</v>
      </c>
      <c r="AM332" s="113">
        <v>1</v>
      </c>
    </row>
    <row r="333" spans="1:39" s="42" customFormat="1">
      <c r="A333" s="26" t="s">
        <v>629</v>
      </c>
      <c r="B333" s="22" t="s">
        <v>493</v>
      </c>
      <c r="C333" s="23" t="s">
        <v>7252</v>
      </c>
      <c r="D333" s="24" t="s">
        <v>630</v>
      </c>
      <c r="E333" s="21" t="s">
        <v>43</v>
      </c>
      <c r="F333" s="21" t="s">
        <v>43</v>
      </c>
      <c r="G333" s="28"/>
      <c r="H333" s="28"/>
      <c r="I333" s="28"/>
      <c r="J333" s="28"/>
      <c r="K333" s="28"/>
      <c r="L333" s="28"/>
      <c r="M333" s="113">
        <v>1</v>
      </c>
      <c r="N333" s="113">
        <v>1</v>
      </c>
      <c r="O333" s="113">
        <v>1</v>
      </c>
      <c r="P333" s="113">
        <v>1</v>
      </c>
      <c r="Q333" s="113">
        <v>1</v>
      </c>
      <c r="R333" s="113">
        <v>1</v>
      </c>
      <c r="S333" s="113">
        <v>1</v>
      </c>
      <c r="T333" s="113">
        <v>1</v>
      </c>
      <c r="U333" s="113">
        <v>1</v>
      </c>
      <c r="V333" s="113">
        <v>1</v>
      </c>
      <c r="W333" s="113">
        <v>1</v>
      </c>
      <c r="X333" s="113">
        <v>1</v>
      </c>
      <c r="Y333" s="113">
        <v>1</v>
      </c>
      <c r="Z333" s="113">
        <v>1</v>
      </c>
      <c r="AA333" s="113">
        <v>1</v>
      </c>
      <c r="AB333" s="113">
        <v>1</v>
      </c>
      <c r="AC333" s="113">
        <v>1</v>
      </c>
      <c r="AD333" s="113">
        <v>1</v>
      </c>
      <c r="AE333" s="113">
        <v>1</v>
      </c>
      <c r="AF333" s="113">
        <v>1</v>
      </c>
      <c r="AG333" s="113">
        <v>1</v>
      </c>
      <c r="AH333" s="113">
        <v>1</v>
      </c>
      <c r="AI333" s="113">
        <v>1</v>
      </c>
      <c r="AJ333" s="113">
        <v>1</v>
      </c>
      <c r="AK333" s="113">
        <v>1</v>
      </c>
      <c r="AL333" s="113">
        <v>1</v>
      </c>
      <c r="AM333" s="113">
        <v>1</v>
      </c>
    </row>
    <row r="334" spans="1:39" s="42" customFormat="1">
      <c r="A334" s="26" t="s">
        <v>631</v>
      </c>
      <c r="B334" s="22" t="s">
        <v>493</v>
      </c>
      <c r="C334" s="23" t="s">
        <v>7253</v>
      </c>
      <c r="D334" s="24" t="s">
        <v>632</v>
      </c>
      <c r="E334" s="21" t="s">
        <v>10</v>
      </c>
      <c r="F334" s="21" t="s">
        <v>10</v>
      </c>
      <c r="G334" s="28"/>
      <c r="H334" s="28"/>
      <c r="I334" s="28"/>
      <c r="J334" s="28"/>
      <c r="K334" s="28"/>
      <c r="L334" s="28"/>
      <c r="M334" s="113">
        <v>2</v>
      </c>
      <c r="N334" s="113">
        <v>1</v>
      </c>
      <c r="O334" s="113">
        <v>1</v>
      </c>
      <c r="P334" s="113">
        <v>1</v>
      </c>
      <c r="Q334" s="113">
        <v>1</v>
      </c>
      <c r="R334" s="113">
        <v>1</v>
      </c>
      <c r="S334" s="113">
        <v>1</v>
      </c>
      <c r="T334" s="113">
        <v>1</v>
      </c>
      <c r="U334" s="113">
        <v>1</v>
      </c>
      <c r="V334" s="113">
        <v>1</v>
      </c>
      <c r="W334" s="113">
        <v>1</v>
      </c>
      <c r="X334" s="113">
        <v>1</v>
      </c>
      <c r="Y334" s="113">
        <v>1</v>
      </c>
      <c r="Z334" s="113">
        <v>1</v>
      </c>
      <c r="AA334" s="113">
        <v>1</v>
      </c>
      <c r="AB334" s="113">
        <v>1</v>
      </c>
      <c r="AC334" s="113">
        <v>1</v>
      </c>
      <c r="AD334" s="113">
        <v>1</v>
      </c>
      <c r="AE334" s="113">
        <v>1</v>
      </c>
      <c r="AF334" s="113">
        <v>1</v>
      </c>
      <c r="AG334" s="113">
        <v>1</v>
      </c>
      <c r="AH334" s="113">
        <v>1</v>
      </c>
      <c r="AI334" s="113">
        <v>1</v>
      </c>
      <c r="AJ334" s="113">
        <v>1</v>
      </c>
      <c r="AK334" s="113">
        <v>1</v>
      </c>
      <c r="AL334" s="113">
        <v>1</v>
      </c>
      <c r="AM334" s="113">
        <v>1</v>
      </c>
    </row>
    <row r="335" spans="1:39" s="42" customFormat="1">
      <c r="A335" s="26" t="s">
        <v>633</v>
      </c>
      <c r="B335" s="22" t="s">
        <v>493</v>
      </c>
      <c r="C335" s="23" t="s">
        <v>7149</v>
      </c>
      <c r="D335" s="24" t="s">
        <v>634</v>
      </c>
      <c r="E335" s="21" t="s">
        <v>43</v>
      </c>
      <c r="F335" s="21" t="s">
        <v>43</v>
      </c>
      <c r="G335" s="28"/>
      <c r="H335" s="28"/>
      <c r="I335" s="28"/>
      <c r="J335" s="28"/>
      <c r="K335" s="28"/>
      <c r="L335" s="28"/>
      <c r="M335" s="113">
        <v>1</v>
      </c>
      <c r="N335" s="113">
        <v>1</v>
      </c>
      <c r="O335" s="113">
        <v>1</v>
      </c>
      <c r="P335" s="113">
        <v>1</v>
      </c>
      <c r="Q335" s="113">
        <v>1</v>
      </c>
      <c r="R335" s="113">
        <v>1</v>
      </c>
      <c r="S335" s="113">
        <v>1</v>
      </c>
      <c r="T335" s="113">
        <v>1</v>
      </c>
      <c r="U335" s="113">
        <v>1</v>
      </c>
      <c r="V335" s="113">
        <v>1</v>
      </c>
      <c r="W335" s="113">
        <v>1</v>
      </c>
      <c r="X335" s="113">
        <v>1</v>
      </c>
      <c r="Y335" s="113">
        <v>1</v>
      </c>
      <c r="Z335" s="113">
        <v>1</v>
      </c>
      <c r="AA335" s="113">
        <v>1</v>
      </c>
      <c r="AB335" s="113">
        <v>1</v>
      </c>
      <c r="AC335" s="113">
        <v>1</v>
      </c>
      <c r="AD335" s="113">
        <v>1</v>
      </c>
      <c r="AE335" s="113">
        <v>1</v>
      </c>
      <c r="AF335" s="113">
        <v>1</v>
      </c>
      <c r="AG335" s="113">
        <v>1</v>
      </c>
      <c r="AH335" s="113">
        <v>1</v>
      </c>
      <c r="AI335" s="113">
        <v>1</v>
      </c>
      <c r="AJ335" s="113">
        <v>1</v>
      </c>
      <c r="AK335" s="113">
        <v>1</v>
      </c>
      <c r="AL335" s="113">
        <v>1</v>
      </c>
      <c r="AM335" s="113">
        <v>1</v>
      </c>
    </row>
    <row r="336" spans="1:39" s="42" customFormat="1">
      <c r="A336" s="26" t="s">
        <v>635</v>
      </c>
      <c r="B336" s="22" t="s">
        <v>493</v>
      </c>
      <c r="C336" s="23" t="s">
        <v>7150</v>
      </c>
      <c r="D336" s="24" t="s">
        <v>636</v>
      </c>
      <c r="E336" s="21" t="s">
        <v>43</v>
      </c>
      <c r="F336" s="21" t="s">
        <v>43</v>
      </c>
      <c r="G336" s="28"/>
      <c r="H336" s="28"/>
      <c r="I336" s="28"/>
      <c r="J336" s="28"/>
      <c r="K336" s="28"/>
      <c r="L336" s="28"/>
      <c r="M336" s="113">
        <v>1</v>
      </c>
      <c r="N336" s="113">
        <v>1</v>
      </c>
      <c r="O336" s="113">
        <v>1</v>
      </c>
      <c r="P336" s="113">
        <v>1</v>
      </c>
      <c r="Q336" s="113">
        <v>1</v>
      </c>
      <c r="R336" s="113">
        <v>1</v>
      </c>
      <c r="S336" s="113">
        <v>1</v>
      </c>
      <c r="T336" s="113">
        <v>1</v>
      </c>
      <c r="U336" s="113">
        <v>1</v>
      </c>
      <c r="V336" s="113">
        <v>1</v>
      </c>
      <c r="W336" s="113">
        <v>1</v>
      </c>
      <c r="X336" s="113">
        <v>1</v>
      </c>
      <c r="Y336" s="113">
        <v>1</v>
      </c>
      <c r="Z336" s="113">
        <v>1</v>
      </c>
      <c r="AA336" s="113">
        <v>1</v>
      </c>
      <c r="AB336" s="113">
        <v>1</v>
      </c>
      <c r="AC336" s="113">
        <v>1</v>
      </c>
      <c r="AD336" s="113">
        <v>1</v>
      </c>
      <c r="AE336" s="113">
        <v>1</v>
      </c>
      <c r="AF336" s="113">
        <v>1</v>
      </c>
      <c r="AG336" s="113">
        <v>1</v>
      </c>
      <c r="AH336" s="113">
        <v>1</v>
      </c>
      <c r="AI336" s="113">
        <v>1</v>
      </c>
      <c r="AJ336" s="113">
        <v>1</v>
      </c>
      <c r="AK336" s="113">
        <v>1</v>
      </c>
      <c r="AL336" s="113">
        <v>1</v>
      </c>
      <c r="AM336" s="113">
        <v>1</v>
      </c>
    </row>
    <row r="337" spans="1:39" s="42" customFormat="1">
      <c r="A337" s="26" t="s">
        <v>637</v>
      </c>
      <c r="B337" s="22" t="s">
        <v>493</v>
      </c>
      <c r="C337" s="23" t="s">
        <v>7151</v>
      </c>
      <c r="D337" s="24" t="s">
        <v>638</v>
      </c>
      <c r="E337" s="21" t="s">
        <v>43</v>
      </c>
      <c r="F337" s="21" t="s">
        <v>43</v>
      </c>
      <c r="G337" s="28"/>
      <c r="H337" s="28"/>
      <c r="I337" s="28"/>
      <c r="J337" s="28"/>
      <c r="K337" s="28"/>
      <c r="L337" s="28"/>
      <c r="M337" s="113">
        <v>1</v>
      </c>
      <c r="N337" s="113">
        <v>1</v>
      </c>
      <c r="O337" s="113">
        <v>1</v>
      </c>
      <c r="P337" s="113">
        <v>1</v>
      </c>
      <c r="Q337" s="113">
        <v>1</v>
      </c>
      <c r="R337" s="113">
        <v>1</v>
      </c>
      <c r="S337" s="113">
        <v>1</v>
      </c>
      <c r="T337" s="113">
        <v>1</v>
      </c>
      <c r="U337" s="113">
        <v>1</v>
      </c>
      <c r="V337" s="113">
        <v>1</v>
      </c>
      <c r="W337" s="113">
        <v>1</v>
      </c>
      <c r="X337" s="113">
        <v>1</v>
      </c>
      <c r="Y337" s="113">
        <v>1</v>
      </c>
      <c r="Z337" s="113">
        <v>1</v>
      </c>
      <c r="AA337" s="113">
        <v>1</v>
      </c>
      <c r="AB337" s="113">
        <v>1</v>
      </c>
      <c r="AC337" s="113">
        <v>1</v>
      </c>
      <c r="AD337" s="113">
        <v>1</v>
      </c>
      <c r="AE337" s="113">
        <v>1</v>
      </c>
      <c r="AF337" s="113">
        <v>1</v>
      </c>
      <c r="AG337" s="113">
        <v>1</v>
      </c>
      <c r="AH337" s="113">
        <v>1</v>
      </c>
      <c r="AI337" s="113">
        <v>1</v>
      </c>
      <c r="AJ337" s="113">
        <v>1</v>
      </c>
      <c r="AK337" s="113">
        <v>1</v>
      </c>
      <c r="AL337" s="113">
        <v>1</v>
      </c>
      <c r="AM337" s="113">
        <v>1</v>
      </c>
    </row>
    <row r="338" spans="1:39" s="42" customFormat="1">
      <c r="A338" s="26" t="s">
        <v>639</v>
      </c>
      <c r="B338" s="22" t="s">
        <v>493</v>
      </c>
      <c r="C338" s="23" t="s">
        <v>7152</v>
      </c>
      <c r="D338" s="24" t="s">
        <v>640</v>
      </c>
      <c r="E338" s="21" t="s">
        <v>10</v>
      </c>
      <c r="F338" s="21" t="s">
        <v>10</v>
      </c>
      <c r="G338" s="28"/>
      <c r="H338" s="28"/>
      <c r="I338" s="28"/>
      <c r="J338" s="28"/>
      <c r="K338" s="28"/>
      <c r="L338" s="28"/>
      <c r="M338" s="113">
        <v>2</v>
      </c>
      <c r="N338" s="113">
        <v>1</v>
      </c>
      <c r="O338" s="113">
        <v>1</v>
      </c>
      <c r="P338" s="113">
        <v>1</v>
      </c>
      <c r="Q338" s="113">
        <v>1</v>
      </c>
      <c r="R338" s="113">
        <v>1</v>
      </c>
      <c r="S338" s="113">
        <v>1</v>
      </c>
      <c r="T338" s="113">
        <v>1</v>
      </c>
      <c r="U338" s="113">
        <v>1</v>
      </c>
      <c r="V338" s="113">
        <v>1</v>
      </c>
      <c r="W338" s="113">
        <v>1</v>
      </c>
      <c r="X338" s="113">
        <v>1</v>
      </c>
      <c r="Y338" s="113">
        <v>1</v>
      </c>
      <c r="Z338" s="113">
        <v>1</v>
      </c>
      <c r="AA338" s="113">
        <v>1</v>
      </c>
      <c r="AB338" s="113">
        <v>1</v>
      </c>
      <c r="AC338" s="113">
        <v>1</v>
      </c>
      <c r="AD338" s="113">
        <v>1</v>
      </c>
      <c r="AE338" s="113">
        <v>1</v>
      </c>
      <c r="AF338" s="113">
        <v>1</v>
      </c>
      <c r="AG338" s="113">
        <v>1</v>
      </c>
      <c r="AH338" s="113">
        <v>1</v>
      </c>
      <c r="AI338" s="113">
        <v>1</v>
      </c>
      <c r="AJ338" s="113">
        <v>1</v>
      </c>
      <c r="AK338" s="113">
        <v>1</v>
      </c>
      <c r="AL338" s="113">
        <v>1</v>
      </c>
      <c r="AM338" s="113">
        <v>1</v>
      </c>
    </row>
    <row r="339" spans="1:39" s="42" customFormat="1">
      <c r="A339" s="26" t="s">
        <v>641</v>
      </c>
      <c r="B339" s="22" t="s">
        <v>493</v>
      </c>
      <c r="C339" s="23" t="s">
        <v>7153</v>
      </c>
      <c r="D339" s="24" t="s">
        <v>642</v>
      </c>
      <c r="E339" s="21" t="s">
        <v>43</v>
      </c>
      <c r="F339" s="21" t="s">
        <v>43</v>
      </c>
      <c r="G339" s="28"/>
      <c r="H339" s="28"/>
      <c r="I339" s="28"/>
      <c r="J339" s="28"/>
      <c r="K339" s="28"/>
      <c r="L339" s="28"/>
      <c r="M339" s="113">
        <v>1</v>
      </c>
      <c r="N339" s="113">
        <v>1</v>
      </c>
      <c r="O339" s="113">
        <v>1</v>
      </c>
      <c r="P339" s="113">
        <v>1</v>
      </c>
      <c r="Q339" s="113">
        <v>1</v>
      </c>
      <c r="R339" s="113">
        <v>1</v>
      </c>
      <c r="S339" s="113">
        <v>1</v>
      </c>
      <c r="T339" s="113">
        <v>1</v>
      </c>
      <c r="U339" s="113">
        <v>1</v>
      </c>
      <c r="V339" s="113">
        <v>1</v>
      </c>
      <c r="W339" s="113">
        <v>1</v>
      </c>
      <c r="X339" s="113">
        <v>1</v>
      </c>
      <c r="Y339" s="113">
        <v>1</v>
      </c>
      <c r="Z339" s="113">
        <v>1</v>
      </c>
      <c r="AA339" s="113">
        <v>1</v>
      </c>
      <c r="AB339" s="113">
        <v>1</v>
      </c>
      <c r="AC339" s="113">
        <v>1</v>
      </c>
      <c r="AD339" s="113">
        <v>1</v>
      </c>
      <c r="AE339" s="113">
        <v>1</v>
      </c>
      <c r="AF339" s="113">
        <v>1</v>
      </c>
      <c r="AG339" s="113">
        <v>1</v>
      </c>
      <c r="AH339" s="113">
        <v>1</v>
      </c>
      <c r="AI339" s="113">
        <v>1</v>
      </c>
      <c r="AJ339" s="113">
        <v>1</v>
      </c>
      <c r="AK339" s="113">
        <v>1</v>
      </c>
      <c r="AL339" s="113">
        <v>1</v>
      </c>
      <c r="AM339" s="113">
        <v>1</v>
      </c>
    </row>
    <row r="340" spans="1:39" s="42" customFormat="1">
      <c r="A340" s="26" t="s">
        <v>643</v>
      </c>
      <c r="B340" s="22" t="s">
        <v>493</v>
      </c>
      <c r="C340" s="23" t="s">
        <v>7254</v>
      </c>
      <c r="D340" s="24" t="s">
        <v>644</v>
      </c>
      <c r="E340" s="21" t="s">
        <v>10</v>
      </c>
      <c r="F340" s="21" t="s">
        <v>10</v>
      </c>
      <c r="G340" s="28"/>
      <c r="H340" s="28"/>
      <c r="I340" s="28"/>
      <c r="J340" s="28"/>
      <c r="K340" s="28"/>
      <c r="L340" s="28"/>
      <c r="M340" s="113">
        <v>1</v>
      </c>
      <c r="N340" s="113">
        <v>1</v>
      </c>
      <c r="O340" s="113">
        <v>1</v>
      </c>
      <c r="P340" s="113">
        <v>1</v>
      </c>
      <c r="Q340" s="113">
        <v>1</v>
      </c>
      <c r="R340" s="113">
        <v>1</v>
      </c>
      <c r="S340" s="113">
        <v>1</v>
      </c>
      <c r="T340" s="113">
        <v>1</v>
      </c>
      <c r="U340" s="113">
        <v>1</v>
      </c>
      <c r="V340" s="113">
        <v>1</v>
      </c>
      <c r="W340" s="113">
        <v>1</v>
      </c>
      <c r="X340" s="113">
        <v>1</v>
      </c>
      <c r="Y340" s="113">
        <v>1</v>
      </c>
      <c r="Z340" s="113">
        <v>1</v>
      </c>
      <c r="AA340" s="113">
        <v>1</v>
      </c>
      <c r="AB340" s="113">
        <v>1</v>
      </c>
      <c r="AC340" s="113">
        <v>1</v>
      </c>
      <c r="AD340" s="113">
        <v>1</v>
      </c>
      <c r="AE340" s="113">
        <v>1</v>
      </c>
      <c r="AF340" s="113">
        <v>1</v>
      </c>
      <c r="AG340" s="113">
        <v>1</v>
      </c>
      <c r="AH340" s="113">
        <v>1</v>
      </c>
      <c r="AI340" s="113">
        <v>1</v>
      </c>
      <c r="AJ340" s="113">
        <v>1</v>
      </c>
      <c r="AK340" s="113">
        <v>1</v>
      </c>
      <c r="AL340" s="113">
        <v>1</v>
      </c>
      <c r="AM340" s="113">
        <v>1</v>
      </c>
    </row>
    <row r="341" spans="1:39" s="42" customFormat="1">
      <c r="A341" s="26" t="s">
        <v>321</v>
      </c>
      <c r="B341" s="22" t="s">
        <v>493</v>
      </c>
      <c r="C341" s="23" t="s">
        <v>7155</v>
      </c>
      <c r="D341" s="24" t="s">
        <v>645</v>
      </c>
      <c r="E341" s="21" t="s">
        <v>28</v>
      </c>
      <c r="F341" s="21" t="s">
        <v>28</v>
      </c>
      <c r="G341" s="28"/>
      <c r="H341" s="28"/>
      <c r="I341" s="28"/>
      <c r="J341" s="28"/>
      <c r="K341" s="28"/>
      <c r="L341" s="28"/>
      <c r="M341" s="113">
        <v>1</v>
      </c>
      <c r="N341" s="113">
        <v>1</v>
      </c>
      <c r="O341" s="113">
        <v>1</v>
      </c>
      <c r="P341" s="113">
        <v>1</v>
      </c>
      <c r="Q341" s="113">
        <v>1</v>
      </c>
      <c r="R341" s="113">
        <v>1</v>
      </c>
      <c r="S341" s="113">
        <v>1</v>
      </c>
      <c r="T341" s="113">
        <v>1</v>
      </c>
      <c r="U341" s="113">
        <v>1</v>
      </c>
      <c r="V341" s="113">
        <v>1</v>
      </c>
      <c r="W341" s="113">
        <v>1</v>
      </c>
      <c r="X341" s="113">
        <v>1</v>
      </c>
      <c r="Y341" s="113">
        <v>1</v>
      </c>
      <c r="Z341" s="113">
        <v>1</v>
      </c>
      <c r="AA341" s="113">
        <v>1</v>
      </c>
      <c r="AB341" s="113">
        <v>1</v>
      </c>
      <c r="AC341" s="113">
        <v>1</v>
      </c>
      <c r="AD341" s="113">
        <v>1</v>
      </c>
      <c r="AE341" s="113">
        <v>1</v>
      </c>
      <c r="AF341" s="113">
        <v>1</v>
      </c>
      <c r="AG341" s="113">
        <v>1</v>
      </c>
      <c r="AH341" s="113">
        <v>1</v>
      </c>
      <c r="AI341" s="113">
        <v>1</v>
      </c>
      <c r="AJ341" s="113">
        <v>1</v>
      </c>
      <c r="AK341" s="113">
        <v>1</v>
      </c>
      <c r="AL341" s="113">
        <v>1</v>
      </c>
      <c r="AM341" s="113">
        <v>1</v>
      </c>
    </row>
    <row r="342" spans="1:39" s="42" customFormat="1">
      <c r="A342" s="26" t="s">
        <v>646</v>
      </c>
      <c r="B342" s="22" t="s">
        <v>493</v>
      </c>
      <c r="C342" s="23" t="s">
        <v>7255</v>
      </c>
      <c r="D342" s="24" t="s">
        <v>647</v>
      </c>
      <c r="E342" s="21" t="s">
        <v>10</v>
      </c>
      <c r="F342" s="21" t="s">
        <v>10</v>
      </c>
      <c r="G342" s="28"/>
      <c r="H342" s="28"/>
      <c r="I342" s="28"/>
      <c r="J342" s="28"/>
      <c r="K342" s="28"/>
      <c r="L342" s="28"/>
      <c r="M342" s="113">
        <v>5</v>
      </c>
      <c r="N342" s="113">
        <v>1</v>
      </c>
      <c r="O342" s="113">
        <v>1</v>
      </c>
      <c r="P342" s="113">
        <v>1</v>
      </c>
      <c r="Q342" s="113">
        <v>1</v>
      </c>
      <c r="R342" s="113">
        <v>1</v>
      </c>
      <c r="S342" s="113">
        <v>1</v>
      </c>
      <c r="T342" s="113">
        <v>1</v>
      </c>
      <c r="U342" s="113">
        <v>1</v>
      </c>
      <c r="V342" s="113">
        <v>1</v>
      </c>
      <c r="W342" s="113">
        <v>1</v>
      </c>
      <c r="X342" s="113">
        <v>1</v>
      </c>
      <c r="Y342" s="113">
        <v>1</v>
      </c>
      <c r="Z342" s="113">
        <v>1</v>
      </c>
      <c r="AA342" s="113">
        <v>1</v>
      </c>
      <c r="AB342" s="113">
        <v>1</v>
      </c>
      <c r="AC342" s="113">
        <v>1</v>
      </c>
      <c r="AD342" s="113">
        <v>1</v>
      </c>
      <c r="AE342" s="113">
        <v>1</v>
      </c>
      <c r="AF342" s="113">
        <v>1</v>
      </c>
      <c r="AG342" s="113">
        <v>1</v>
      </c>
      <c r="AH342" s="113">
        <v>1</v>
      </c>
      <c r="AI342" s="113">
        <v>1</v>
      </c>
      <c r="AJ342" s="113">
        <v>1</v>
      </c>
      <c r="AK342" s="113">
        <v>1</v>
      </c>
      <c r="AL342" s="113">
        <v>1</v>
      </c>
      <c r="AM342" s="113">
        <v>1</v>
      </c>
    </row>
    <row r="343" spans="1:39" s="42" customFormat="1">
      <c r="A343" s="26" t="s">
        <v>648</v>
      </c>
      <c r="B343" s="22" t="s">
        <v>493</v>
      </c>
      <c r="C343" s="23" t="s">
        <v>7156</v>
      </c>
      <c r="D343" s="24" t="s">
        <v>649</v>
      </c>
      <c r="E343" s="21" t="s">
        <v>10</v>
      </c>
      <c r="F343" s="21" t="s">
        <v>10</v>
      </c>
      <c r="G343" s="28"/>
      <c r="H343" s="28"/>
      <c r="I343" s="28"/>
      <c r="J343" s="28"/>
      <c r="K343" s="28"/>
      <c r="L343" s="28"/>
      <c r="M343" s="113">
        <v>1</v>
      </c>
      <c r="N343" s="113">
        <v>1</v>
      </c>
      <c r="O343" s="113">
        <v>1</v>
      </c>
      <c r="P343" s="113">
        <v>1</v>
      </c>
      <c r="Q343" s="113">
        <v>1</v>
      </c>
      <c r="R343" s="113">
        <v>1</v>
      </c>
      <c r="S343" s="113">
        <v>1</v>
      </c>
      <c r="T343" s="113">
        <v>1</v>
      </c>
      <c r="U343" s="113">
        <v>1</v>
      </c>
      <c r="V343" s="113">
        <v>1</v>
      </c>
      <c r="W343" s="113">
        <v>1</v>
      </c>
      <c r="X343" s="113">
        <v>1</v>
      </c>
      <c r="Y343" s="113">
        <v>1</v>
      </c>
      <c r="Z343" s="113">
        <v>1</v>
      </c>
      <c r="AA343" s="113">
        <v>1</v>
      </c>
      <c r="AB343" s="113">
        <v>1</v>
      </c>
      <c r="AC343" s="113">
        <v>1</v>
      </c>
      <c r="AD343" s="113">
        <v>1</v>
      </c>
      <c r="AE343" s="113">
        <v>1</v>
      </c>
      <c r="AF343" s="113">
        <v>1</v>
      </c>
      <c r="AG343" s="113">
        <v>1</v>
      </c>
      <c r="AH343" s="113">
        <v>1</v>
      </c>
      <c r="AI343" s="113">
        <v>1</v>
      </c>
      <c r="AJ343" s="113">
        <v>1</v>
      </c>
      <c r="AK343" s="113">
        <v>1</v>
      </c>
      <c r="AL343" s="113">
        <v>1</v>
      </c>
      <c r="AM343" s="113">
        <v>1</v>
      </c>
    </row>
    <row r="344" spans="1:39" s="42" customFormat="1">
      <c r="A344" s="26" t="s">
        <v>650</v>
      </c>
      <c r="B344" s="22" t="s">
        <v>493</v>
      </c>
      <c r="C344" s="23" t="s">
        <v>7256</v>
      </c>
      <c r="D344" s="24" t="s">
        <v>651</v>
      </c>
      <c r="E344" s="21" t="s">
        <v>10</v>
      </c>
      <c r="F344" s="21" t="s">
        <v>10</v>
      </c>
      <c r="G344" s="28"/>
      <c r="H344" s="28"/>
      <c r="I344" s="28"/>
      <c r="J344" s="28"/>
      <c r="K344" s="28"/>
      <c r="L344" s="28"/>
      <c r="M344" s="113">
        <v>3</v>
      </c>
      <c r="N344" s="113">
        <v>1</v>
      </c>
      <c r="O344" s="113">
        <v>1</v>
      </c>
      <c r="P344" s="113">
        <v>1</v>
      </c>
      <c r="Q344" s="113">
        <v>1</v>
      </c>
      <c r="R344" s="113">
        <v>1</v>
      </c>
      <c r="S344" s="113">
        <v>1</v>
      </c>
      <c r="T344" s="113">
        <v>1</v>
      </c>
      <c r="U344" s="113">
        <v>1</v>
      </c>
      <c r="V344" s="113">
        <v>1</v>
      </c>
      <c r="W344" s="113">
        <v>1</v>
      </c>
      <c r="X344" s="113">
        <v>1</v>
      </c>
      <c r="Y344" s="113">
        <v>1</v>
      </c>
      <c r="Z344" s="113">
        <v>1</v>
      </c>
      <c r="AA344" s="113">
        <v>1</v>
      </c>
      <c r="AB344" s="113">
        <v>1</v>
      </c>
      <c r="AC344" s="113">
        <v>1</v>
      </c>
      <c r="AD344" s="113">
        <v>1</v>
      </c>
      <c r="AE344" s="113">
        <v>1</v>
      </c>
      <c r="AF344" s="113">
        <v>1</v>
      </c>
      <c r="AG344" s="113">
        <v>1</v>
      </c>
      <c r="AH344" s="113">
        <v>1</v>
      </c>
      <c r="AI344" s="113">
        <v>1</v>
      </c>
      <c r="AJ344" s="113">
        <v>1</v>
      </c>
      <c r="AK344" s="113">
        <v>1</v>
      </c>
      <c r="AL344" s="113">
        <v>1</v>
      </c>
      <c r="AM344" s="113">
        <v>1</v>
      </c>
    </row>
    <row r="345" spans="1:39" s="42" customFormat="1">
      <c r="A345" s="26" t="s">
        <v>652</v>
      </c>
      <c r="B345" s="22" t="s">
        <v>493</v>
      </c>
      <c r="C345" s="23" t="s">
        <v>7157</v>
      </c>
      <c r="D345" s="24">
        <v>49810</v>
      </c>
      <c r="E345" s="21" t="s">
        <v>28</v>
      </c>
      <c r="F345" s="21" t="s">
        <v>28</v>
      </c>
      <c r="G345" s="28"/>
      <c r="H345" s="28"/>
      <c r="I345" s="28"/>
      <c r="J345" s="28"/>
      <c r="K345" s="28"/>
      <c r="L345" s="28"/>
      <c r="M345" s="113">
        <v>1</v>
      </c>
      <c r="N345" s="113">
        <v>1</v>
      </c>
      <c r="O345" s="113">
        <v>1</v>
      </c>
      <c r="P345" s="113">
        <v>1</v>
      </c>
      <c r="Q345" s="113">
        <v>1</v>
      </c>
      <c r="R345" s="113">
        <v>1</v>
      </c>
      <c r="S345" s="113">
        <v>1</v>
      </c>
      <c r="T345" s="113">
        <v>1</v>
      </c>
      <c r="U345" s="113">
        <v>1</v>
      </c>
      <c r="V345" s="113">
        <v>1</v>
      </c>
      <c r="W345" s="113">
        <v>1</v>
      </c>
      <c r="X345" s="113">
        <v>1</v>
      </c>
      <c r="Y345" s="113">
        <v>1</v>
      </c>
      <c r="Z345" s="113">
        <v>1</v>
      </c>
      <c r="AA345" s="113">
        <v>1</v>
      </c>
      <c r="AB345" s="113">
        <v>1</v>
      </c>
      <c r="AC345" s="113">
        <v>1</v>
      </c>
      <c r="AD345" s="113">
        <v>1</v>
      </c>
      <c r="AE345" s="113">
        <v>1</v>
      </c>
      <c r="AF345" s="113">
        <v>1</v>
      </c>
      <c r="AG345" s="113">
        <v>1</v>
      </c>
      <c r="AH345" s="113">
        <v>1</v>
      </c>
      <c r="AI345" s="113">
        <v>1</v>
      </c>
      <c r="AJ345" s="113">
        <v>1</v>
      </c>
      <c r="AK345" s="113">
        <v>1</v>
      </c>
      <c r="AL345" s="113">
        <v>1</v>
      </c>
      <c r="AM345" s="113">
        <v>1</v>
      </c>
    </row>
    <row r="346" spans="1:39" s="42" customFormat="1">
      <c r="A346" s="26" t="s">
        <v>653</v>
      </c>
      <c r="B346" s="22" t="s">
        <v>493</v>
      </c>
      <c r="C346" s="23" t="s">
        <v>7158</v>
      </c>
      <c r="D346" s="24" t="s">
        <v>654</v>
      </c>
      <c r="E346" s="21" t="s">
        <v>43</v>
      </c>
      <c r="F346" s="21" t="s">
        <v>43</v>
      </c>
      <c r="G346" s="28"/>
      <c r="H346" s="28"/>
      <c r="I346" s="28"/>
      <c r="J346" s="28"/>
      <c r="K346" s="28"/>
      <c r="L346" s="28"/>
      <c r="M346" s="113">
        <v>1</v>
      </c>
      <c r="N346" s="113">
        <v>1</v>
      </c>
      <c r="O346" s="113">
        <v>1</v>
      </c>
      <c r="P346" s="113">
        <v>1</v>
      </c>
      <c r="Q346" s="113">
        <v>1</v>
      </c>
      <c r="R346" s="113">
        <v>1</v>
      </c>
      <c r="S346" s="113">
        <v>1</v>
      </c>
      <c r="T346" s="113">
        <v>1</v>
      </c>
      <c r="U346" s="113">
        <v>1</v>
      </c>
      <c r="V346" s="113">
        <v>1</v>
      </c>
      <c r="W346" s="113">
        <v>1</v>
      </c>
      <c r="X346" s="113">
        <v>1</v>
      </c>
      <c r="Y346" s="113">
        <v>1</v>
      </c>
      <c r="Z346" s="113">
        <v>1</v>
      </c>
      <c r="AA346" s="113">
        <v>1</v>
      </c>
      <c r="AB346" s="113">
        <v>1</v>
      </c>
      <c r="AC346" s="113">
        <v>1</v>
      </c>
      <c r="AD346" s="113">
        <v>1</v>
      </c>
      <c r="AE346" s="113">
        <v>1</v>
      </c>
      <c r="AF346" s="113">
        <v>1</v>
      </c>
      <c r="AG346" s="113">
        <v>1</v>
      </c>
      <c r="AH346" s="113">
        <v>1</v>
      </c>
      <c r="AI346" s="113">
        <v>1</v>
      </c>
      <c r="AJ346" s="113">
        <v>1</v>
      </c>
      <c r="AK346" s="113">
        <v>1</v>
      </c>
      <c r="AL346" s="113">
        <v>1</v>
      </c>
      <c r="AM346" s="113">
        <v>1</v>
      </c>
    </row>
    <row r="347" spans="1:39" s="42" customFormat="1">
      <c r="A347" s="26" t="s">
        <v>655</v>
      </c>
      <c r="B347" s="22" t="s">
        <v>493</v>
      </c>
      <c r="C347" s="23" t="s">
        <v>7257</v>
      </c>
      <c r="D347" s="24" t="s">
        <v>656</v>
      </c>
      <c r="E347" s="21" t="s">
        <v>10</v>
      </c>
      <c r="F347" s="21" t="s">
        <v>10</v>
      </c>
      <c r="G347" s="28"/>
      <c r="H347" s="28"/>
      <c r="I347" s="28"/>
      <c r="J347" s="28"/>
      <c r="K347" s="28"/>
      <c r="L347" s="28"/>
      <c r="M347" s="113">
        <v>1</v>
      </c>
      <c r="N347" s="113">
        <v>1</v>
      </c>
      <c r="O347" s="113">
        <v>1</v>
      </c>
      <c r="P347" s="113">
        <v>1</v>
      </c>
      <c r="Q347" s="113">
        <v>1</v>
      </c>
      <c r="R347" s="113">
        <v>1</v>
      </c>
      <c r="S347" s="113">
        <v>1</v>
      </c>
      <c r="T347" s="113">
        <v>1</v>
      </c>
      <c r="U347" s="113">
        <v>1</v>
      </c>
      <c r="V347" s="113">
        <v>1</v>
      </c>
      <c r="W347" s="113">
        <v>1</v>
      </c>
      <c r="X347" s="113">
        <v>1</v>
      </c>
      <c r="Y347" s="113">
        <v>1</v>
      </c>
      <c r="Z347" s="113">
        <v>1</v>
      </c>
      <c r="AA347" s="113">
        <v>1</v>
      </c>
      <c r="AB347" s="113">
        <v>1</v>
      </c>
      <c r="AC347" s="113">
        <v>1</v>
      </c>
      <c r="AD347" s="113">
        <v>1</v>
      </c>
      <c r="AE347" s="113">
        <v>1</v>
      </c>
      <c r="AF347" s="113">
        <v>1</v>
      </c>
      <c r="AG347" s="113">
        <v>1</v>
      </c>
      <c r="AH347" s="113">
        <v>1</v>
      </c>
      <c r="AI347" s="113">
        <v>1</v>
      </c>
      <c r="AJ347" s="113">
        <v>1</v>
      </c>
      <c r="AK347" s="113">
        <v>1</v>
      </c>
      <c r="AL347" s="113">
        <v>1</v>
      </c>
      <c r="AM347" s="113">
        <v>1</v>
      </c>
    </row>
    <row r="348" spans="1:39" s="42" customFormat="1">
      <c r="A348" s="26" t="s">
        <v>657</v>
      </c>
      <c r="B348" s="22" t="s">
        <v>493</v>
      </c>
      <c r="C348" s="23" t="s">
        <v>7163</v>
      </c>
      <c r="D348" s="24" t="s">
        <v>658</v>
      </c>
      <c r="E348" s="21" t="s">
        <v>28</v>
      </c>
      <c r="F348" s="21" t="s">
        <v>28</v>
      </c>
      <c r="G348" s="28"/>
      <c r="H348" s="28"/>
      <c r="I348" s="28"/>
      <c r="J348" s="28"/>
      <c r="K348" s="28"/>
      <c r="L348" s="28"/>
      <c r="M348" s="113">
        <v>1</v>
      </c>
      <c r="N348" s="113">
        <v>1</v>
      </c>
      <c r="O348" s="113">
        <v>1</v>
      </c>
      <c r="P348" s="113">
        <v>1</v>
      </c>
      <c r="Q348" s="113">
        <v>1</v>
      </c>
      <c r="R348" s="113">
        <v>1</v>
      </c>
      <c r="S348" s="113">
        <v>1</v>
      </c>
      <c r="T348" s="113">
        <v>1</v>
      </c>
      <c r="U348" s="113">
        <v>1</v>
      </c>
      <c r="V348" s="113">
        <v>1</v>
      </c>
      <c r="W348" s="113">
        <v>1</v>
      </c>
      <c r="X348" s="113">
        <v>1</v>
      </c>
      <c r="Y348" s="113">
        <v>1</v>
      </c>
      <c r="Z348" s="113">
        <v>1</v>
      </c>
      <c r="AA348" s="113">
        <v>1</v>
      </c>
      <c r="AB348" s="113">
        <v>1</v>
      </c>
      <c r="AC348" s="113">
        <v>1</v>
      </c>
      <c r="AD348" s="113">
        <v>1</v>
      </c>
      <c r="AE348" s="113">
        <v>1</v>
      </c>
      <c r="AF348" s="113">
        <v>1</v>
      </c>
      <c r="AG348" s="113">
        <v>1</v>
      </c>
      <c r="AH348" s="113">
        <v>1</v>
      </c>
      <c r="AI348" s="113">
        <v>1</v>
      </c>
      <c r="AJ348" s="113">
        <v>1</v>
      </c>
      <c r="AK348" s="113">
        <v>1</v>
      </c>
      <c r="AL348" s="113">
        <v>1</v>
      </c>
      <c r="AM348" s="113">
        <v>1</v>
      </c>
    </row>
    <row r="349" spans="1:39" s="42" customFormat="1">
      <c r="A349" s="26" t="s">
        <v>659</v>
      </c>
      <c r="B349" s="22" t="s">
        <v>493</v>
      </c>
      <c r="C349" s="23" t="s">
        <v>7164</v>
      </c>
      <c r="D349" s="24" t="s">
        <v>660</v>
      </c>
      <c r="E349" s="21" t="s">
        <v>10</v>
      </c>
      <c r="F349" s="21" t="s">
        <v>10</v>
      </c>
      <c r="G349" s="28"/>
      <c r="H349" s="28"/>
      <c r="I349" s="28"/>
      <c r="J349" s="28"/>
      <c r="K349" s="28"/>
      <c r="L349" s="28"/>
      <c r="M349" s="113">
        <v>1</v>
      </c>
      <c r="N349" s="113">
        <v>1</v>
      </c>
      <c r="O349" s="113">
        <v>1</v>
      </c>
      <c r="P349" s="113">
        <v>1</v>
      </c>
      <c r="Q349" s="113">
        <v>1</v>
      </c>
      <c r="R349" s="113">
        <v>1</v>
      </c>
      <c r="S349" s="113">
        <v>1</v>
      </c>
      <c r="T349" s="113">
        <v>1</v>
      </c>
      <c r="U349" s="113">
        <v>1</v>
      </c>
      <c r="V349" s="113">
        <v>1</v>
      </c>
      <c r="W349" s="113">
        <v>1</v>
      </c>
      <c r="X349" s="113">
        <v>1</v>
      </c>
      <c r="Y349" s="113">
        <v>1</v>
      </c>
      <c r="Z349" s="113">
        <v>1</v>
      </c>
      <c r="AA349" s="113">
        <v>1</v>
      </c>
      <c r="AB349" s="113">
        <v>1</v>
      </c>
      <c r="AC349" s="113">
        <v>1</v>
      </c>
      <c r="AD349" s="113">
        <v>1</v>
      </c>
      <c r="AE349" s="113">
        <v>1</v>
      </c>
      <c r="AF349" s="113">
        <v>1</v>
      </c>
      <c r="AG349" s="113">
        <v>1</v>
      </c>
      <c r="AH349" s="113">
        <v>1</v>
      </c>
      <c r="AI349" s="113">
        <v>1</v>
      </c>
      <c r="AJ349" s="113">
        <v>1</v>
      </c>
      <c r="AK349" s="113">
        <v>1</v>
      </c>
      <c r="AL349" s="113">
        <v>1</v>
      </c>
      <c r="AM349" s="113">
        <v>1</v>
      </c>
    </row>
    <row r="350" spans="1:39" s="42" customFormat="1">
      <c r="A350" s="26" t="s">
        <v>661</v>
      </c>
      <c r="B350" s="22" t="s">
        <v>493</v>
      </c>
      <c r="C350" s="23" t="s">
        <v>7165</v>
      </c>
      <c r="D350" s="24" t="s">
        <v>662</v>
      </c>
      <c r="E350" s="21" t="s">
        <v>10</v>
      </c>
      <c r="F350" s="21" t="s">
        <v>10</v>
      </c>
      <c r="G350" s="28"/>
      <c r="H350" s="28"/>
      <c r="I350" s="28"/>
      <c r="J350" s="28"/>
      <c r="K350" s="28"/>
      <c r="L350" s="28"/>
      <c r="M350" s="113">
        <v>1</v>
      </c>
      <c r="N350" s="113">
        <v>1</v>
      </c>
      <c r="O350" s="113">
        <v>1</v>
      </c>
      <c r="P350" s="113">
        <v>1</v>
      </c>
      <c r="Q350" s="113">
        <v>1</v>
      </c>
      <c r="R350" s="113">
        <v>1</v>
      </c>
      <c r="S350" s="113">
        <v>1</v>
      </c>
      <c r="T350" s="113">
        <v>1</v>
      </c>
      <c r="U350" s="113">
        <v>1</v>
      </c>
      <c r="V350" s="113">
        <v>1</v>
      </c>
      <c r="W350" s="113">
        <v>1</v>
      </c>
      <c r="X350" s="113">
        <v>1</v>
      </c>
      <c r="Y350" s="113">
        <v>1</v>
      </c>
      <c r="Z350" s="113">
        <v>1</v>
      </c>
      <c r="AA350" s="113">
        <v>1</v>
      </c>
      <c r="AB350" s="113">
        <v>1</v>
      </c>
      <c r="AC350" s="113">
        <v>1</v>
      </c>
      <c r="AD350" s="113">
        <v>1</v>
      </c>
      <c r="AE350" s="113">
        <v>1</v>
      </c>
      <c r="AF350" s="113">
        <v>1</v>
      </c>
      <c r="AG350" s="113">
        <v>1</v>
      </c>
      <c r="AH350" s="113">
        <v>1</v>
      </c>
      <c r="AI350" s="113">
        <v>1</v>
      </c>
      <c r="AJ350" s="113">
        <v>1</v>
      </c>
      <c r="AK350" s="113">
        <v>1</v>
      </c>
      <c r="AL350" s="113">
        <v>1</v>
      </c>
      <c r="AM350" s="113">
        <v>1</v>
      </c>
    </row>
    <row r="351" spans="1:39" s="42" customFormat="1">
      <c r="A351" s="26" t="s">
        <v>663</v>
      </c>
      <c r="B351" s="22" t="s">
        <v>493</v>
      </c>
      <c r="C351" s="23" t="s">
        <v>7258</v>
      </c>
      <c r="D351" s="24" t="s">
        <v>664</v>
      </c>
      <c r="E351" s="21" t="s">
        <v>10</v>
      </c>
      <c r="F351" s="21" t="s">
        <v>10</v>
      </c>
      <c r="G351" s="28"/>
      <c r="H351" s="28"/>
      <c r="I351" s="28"/>
      <c r="J351" s="28"/>
      <c r="K351" s="28"/>
      <c r="L351" s="28"/>
      <c r="M351" s="113">
        <v>1</v>
      </c>
      <c r="N351" s="113">
        <v>1</v>
      </c>
      <c r="O351" s="113">
        <v>1</v>
      </c>
      <c r="P351" s="113">
        <v>1</v>
      </c>
      <c r="Q351" s="113">
        <v>1</v>
      </c>
      <c r="R351" s="113">
        <v>1</v>
      </c>
      <c r="S351" s="113">
        <v>1</v>
      </c>
      <c r="T351" s="113">
        <v>1</v>
      </c>
      <c r="U351" s="113">
        <v>1</v>
      </c>
      <c r="V351" s="113">
        <v>1</v>
      </c>
      <c r="W351" s="113">
        <v>1</v>
      </c>
      <c r="X351" s="113">
        <v>1</v>
      </c>
      <c r="Y351" s="113">
        <v>1</v>
      </c>
      <c r="Z351" s="113">
        <v>1</v>
      </c>
      <c r="AA351" s="113">
        <v>1</v>
      </c>
      <c r="AB351" s="113">
        <v>1</v>
      </c>
      <c r="AC351" s="113">
        <v>1</v>
      </c>
      <c r="AD351" s="113">
        <v>1</v>
      </c>
      <c r="AE351" s="113">
        <v>1</v>
      </c>
      <c r="AF351" s="113">
        <v>1</v>
      </c>
      <c r="AG351" s="113">
        <v>1</v>
      </c>
      <c r="AH351" s="113">
        <v>1</v>
      </c>
      <c r="AI351" s="113">
        <v>1</v>
      </c>
      <c r="AJ351" s="113">
        <v>1</v>
      </c>
      <c r="AK351" s="113">
        <v>1</v>
      </c>
      <c r="AL351" s="113">
        <v>1</v>
      </c>
      <c r="AM351" s="113">
        <v>1</v>
      </c>
    </row>
    <row r="352" spans="1:39" s="42" customFormat="1">
      <c r="A352" s="26" t="s">
        <v>665</v>
      </c>
      <c r="B352" s="22" t="s">
        <v>493</v>
      </c>
      <c r="C352" s="23" t="s">
        <v>7259</v>
      </c>
      <c r="D352" s="24" t="s">
        <v>666</v>
      </c>
      <c r="E352" s="21" t="s">
        <v>10</v>
      </c>
      <c r="F352" s="21" t="s">
        <v>10</v>
      </c>
      <c r="G352" s="28"/>
      <c r="H352" s="28"/>
      <c r="I352" s="28"/>
      <c r="J352" s="28"/>
      <c r="K352" s="28"/>
      <c r="L352" s="28"/>
      <c r="M352" s="113">
        <v>1</v>
      </c>
      <c r="N352" s="113">
        <v>1</v>
      </c>
      <c r="O352" s="113">
        <v>1</v>
      </c>
      <c r="P352" s="113">
        <v>1</v>
      </c>
      <c r="Q352" s="113">
        <v>1</v>
      </c>
      <c r="R352" s="113">
        <v>1</v>
      </c>
      <c r="S352" s="113">
        <v>1</v>
      </c>
      <c r="T352" s="113">
        <v>1</v>
      </c>
      <c r="U352" s="113">
        <v>1</v>
      </c>
      <c r="V352" s="113">
        <v>1</v>
      </c>
      <c r="W352" s="113">
        <v>1</v>
      </c>
      <c r="X352" s="113">
        <v>1</v>
      </c>
      <c r="Y352" s="113">
        <v>1</v>
      </c>
      <c r="Z352" s="113">
        <v>1</v>
      </c>
      <c r="AA352" s="113">
        <v>1</v>
      </c>
      <c r="AB352" s="113">
        <v>1</v>
      </c>
      <c r="AC352" s="113">
        <v>1</v>
      </c>
      <c r="AD352" s="113">
        <v>1</v>
      </c>
      <c r="AE352" s="113">
        <v>1</v>
      </c>
      <c r="AF352" s="113">
        <v>1</v>
      </c>
      <c r="AG352" s="113">
        <v>1</v>
      </c>
      <c r="AH352" s="113">
        <v>1</v>
      </c>
      <c r="AI352" s="113">
        <v>1</v>
      </c>
      <c r="AJ352" s="113">
        <v>1</v>
      </c>
      <c r="AK352" s="113">
        <v>1</v>
      </c>
      <c r="AL352" s="113">
        <v>1</v>
      </c>
      <c r="AM352" s="113">
        <v>1</v>
      </c>
    </row>
    <row r="353" spans="1:39" s="42" customFormat="1">
      <c r="A353" s="26" t="s">
        <v>667</v>
      </c>
      <c r="B353" s="22" t="s">
        <v>493</v>
      </c>
      <c r="C353" s="23" t="s">
        <v>7166</v>
      </c>
      <c r="D353" s="24" t="s">
        <v>668</v>
      </c>
      <c r="E353" s="21" t="s">
        <v>28</v>
      </c>
      <c r="F353" s="21" t="s">
        <v>28</v>
      </c>
      <c r="G353" s="28"/>
      <c r="H353" s="28"/>
      <c r="I353" s="28"/>
      <c r="J353" s="28"/>
      <c r="K353" s="28"/>
      <c r="L353" s="28"/>
      <c r="M353" s="113">
        <v>1</v>
      </c>
      <c r="N353" s="113">
        <v>1</v>
      </c>
      <c r="O353" s="113">
        <v>1</v>
      </c>
      <c r="P353" s="113">
        <v>1</v>
      </c>
      <c r="Q353" s="113">
        <v>1</v>
      </c>
      <c r="R353" s="113">
        <v>1</v>
      </c>
      <c r="S353" s="113">
        <v>1</v>
      </c>
      <c r="T353" s="113">
        <v>1</v>
      </c>
      <c r="U353" s="113">
        <v>1</v>
      </c>
      <c r="V353" s="113">
        <v>1</v>
      </c>
      <c r="W353" s="113">
        <v>1</v>
      </c>
      <c r="X353" s="113">
        <v>1</v>
      </c>
      <c r="Y353" s="113">
        <v>1</v>
      </c>
      <c r="Z353" s="113">
        <v>1</v>
      </c>
      <c r="AA353" s="113">
        <v>1</v>
      </c>
      <c r="AB353" s="113">
        <v>1</v>
      </c>
      <c r="AC353" s="113">
        <v>1</v>
      </c>
      <c r="AD353" s="113">
        <v>1</v>
      </c>
      <c r="AE353" s="113">
        <v>1</v>
      </c>
      <c r="AF353" s="113">
        <v>1</v>
      </c>
      <c r="AG353" s="113">
        <v>1</v>
      </c>
      <c r="AH353" s="113">
        <v>1</v>
      </c>
      <c r="AI353" s="113">
        <v>1</v>
      </c>
      <c r="AJ353" s="113">
        <v>1</v>
      </c>
      <c r="AK353" s="113">
        <v>1</v>
      </c>
      <c r="AL353" s="113">
        <v>1</v>
      </c>
      <c r="AM353" s="113">
        <v>1</v>
      </c>
    </row>
    <row r="354" spans="1:39" s="42" customFormat="1">
      <c r="A354" s="26" t="s">
        <v>669</v>
      </c>
      <c r="B354" s="22" t="s">
        <v>493</v>
      </c>
      <c r="C354" s="23" t="s">
        <v>7167</v>
      </c>
      <c r="D354" s="24" t="s">
        <v>670</v>
      </c>
      <c r="E354" s="21" t="s">
        <v>28</v>
      </c>
      <c r="F354" s="21" t="s">
        <v>28</v>
      </c>
      <c r="G354" s="28"/>
      <c r="H354" s="28"/>
      <c r="I354" s="28"/>
      <c r="J354" s="28"/>
      <c r="K354" s="28"/>
      <c r="L354" s="28"/>
      <c r="M354" s="113">
        <v>1</v>
      </c>
      <c r="N354" s="113">
        <v>1</v>
      </c>
      <c r="O354" s="113">
        <v>1</v>
      </c>
      <c r="P354" s="113">
        <v>1</v>
      </c>
      <c r="Q354" s="113">
        <v>1</v>
      </c>
      <c r="R354" s="113">
        <v>1</v>
      </c>
      <c r="S354" s="113">
        <v>1</v>
      </c>
      <c r="T354" s="113">
        <v>1</v>
      </c>
      <c r="U354" s="113">
        <v>1</v>
      </c>
      <c r="V354" s="113">
        <v>1</v>
      </c>
      <c r="W354" s="113">
        <v>1</v>
      </c>
      <c r="X354" s="113">
        <v>1</v>
      </c>
      <c r="Y354" s="113">
        <v>1</v>
      </c>
      <c r="Z354" s="113">
        <v>1</v>
      </c>
      <c r="AA354" s="113">
        <v>1</v>
      </c>
      <c r="AB354" s="113">
        <v>1</v>
      </c>
      <c r="AC354" s="113">
        <v>1</v>
      </c>
      <c r="AD354" s="113">
        <v>1</v>
      </c>
      <c r="AE354" s="113">
        <v>1</v>
      </c>
      <c r="AF354" s="113">
        <v>1</v>
      </c>
      <c r="AG354" s="113">
        <v>1</v>
      </c>
      <c r="AH354" s="113">
        <v>1</v>
      </c>
      <c r="AI354" s="113">
        <v>1</v>
      </c>
      <c r="AJ354" s="113">
        <v>1</v>
      </c>
      <c r="AK354" s="113">
        <v>1</v>
      </c>
      <c r="AL354" s="113">
        <v>1</v>
      </c>
      <c r="AM354" s="113">
        <v>1</v>
      </c>
    </row>
    <row r="355" spans="1:39" s="42" customFormat="1">
      <c r="A355" s="26" t="s">
        <v>671</v>
      </c>
      <c r="B355" s="22" t="s">
        <v>493</v>
      </c>
      <c r="C355" s="23" t="s">
        <v>7260</v>
      </c>
      <c r="D355" s="24" t="s">
        <v>672</v>
      </c>
      <c r="E355" s="21" t="s">
        <v>10</v>
      </c>
      <c r="F355" s="21" t="s">
        <v>10</v>
      </c>
      <c r="G355" s="28"/>
      <c r="H355" s="28"/>
      <c r="I355" s="28"/>
      <c r="J355" s="28"/>
      <c r="K355" s="28"/>
      <c r="L355" s="28"/>
      <c r="M355" s="113">
        <v>3</v>
      </c>
      <c r="N355" s="113">
        <v>1</v>
      </c>
      <c r="O355" s="113">
        <v>1</v>
      </c>
      <c r="P355" s="113">
        <v>1</v>
      </c>
      <c r="Q355" s="113">
        <v>1</v>
      </c>
      <c r="R355" s="113">
        <v>1</v>
      </c>
      <c r="S355" s="113">
        <v>1</v>
      </c>
      <c r="T355" s="113">
        <v>1</v>
      </c>
      <c r="U355" s="113">
        <v>1</v>
      </c>
      <c r="V355" s="113">
        <v>1</v>
      </c>
      <c r="W355" s="113">
        <v>1</v>
      </c>
      <c r="X355" s="113">
        <v>1</v>
      </c>
      <c r="Y355" s="113">
        <v>1</v>
      </c>
      <c r="Z355" s="113">
        <v>1</v>
      </c>
      <c r="AA355" s="113">
        <v>1</v>
      </c>
      <c r="AB355" s="113">
        <v>1</v>
      </c>
      <c r="AC355" s="113">
        <v>1</v>
      </c>
      <c r="AD355" s="113">
        <v>1</v>
      </c>
      <c r="AE355" s="113">
        <v>1</v>
      </c>
      <c r="AF355" s="113">
        <v>1</v>
      </c>
      <c r="AG355" s="113">
        <v>1</v>
      </c>
      <c r="AH355" s="113">
        <v>1</v>
      </c>
      <c r="AI355" s="113">
        <v>1</v>
      </c>
      <c r="AJ355" s="113">
        <v>1</v>
      </c>
      <c r="AK355" s="113">
        <v>1</v>
      </c>
      <c r="AL355" s="113">
        <v>1</v>
      </c>
      <c r="AM355" s="113">
        <v>1</v>
      </c>
    </row>
    <row r="356" spans="1:39" s="42" customFormat="1">
      <c r="A356" s="26" t="s">
        <v>673</v>
      </c>
      <c r="B356" s="22" t="s">
        <v>493</v>
      </c>
      <c r="C356" s="23" t="s">
        <v>7261</v>
      </c>
      <c r="D356" s="24" t="s">
        <v>674</v>
      </c>
      <c r="E356" s="21" t="s">
        <v>10</v>
      </c>
      <c r="F356" s="21" t="s">
        <v>10</v>
      </c>
      <c r="G356" s="28"/>
      <c r="H356" s="28"/>
      <c r="I356" s="28"/>
      <c r="J356" s="28"/>
      <c r="K356" s="28"/>
      <c r="L356" s="28"/>
      <c r="M356" s="113">
        <v>1</v>
      </c>
      <c r="N356" s="113">
        <v>1</v>
      </c>
      <c r="O356" s="113">
        <v>1</v>
      </c>
      <c r="P356" s="113">
        <v>1</v>
      </c>
      <c r="Q356" s="113">
        <v>1</v>
      </c>
      <c r="R356" s="113">
        <v>1</v>
      </c>
      <c r="S356" s="113">
        <v>1</v>
      </c>
      <c r="T356" s="113">
        <v>1</v>
      </c>
      <c r="U356" s="113">
        <v>1</v>
      </c>
      <c r="V356" s="113">
        <v>1</v>
      </c>
      <c r="W356" s="113">
        <v>1</v>
      </c>
      <c r="X356" s="113">
        <v>1</v>
      </c>
      <c r="Y356" s="113">
        <v>1</v>
      </c>
      <c r="Z356" s="113">
        <v>1</v>
      </c>
      <c r="AA356" s="113">
        <v>1</v>
      </c>
      <c r="AB356" s="113">
        <v>1</v>
      </c>
      <c r="AC356" s="113">
        <v>1</v>
      </c>
      <c r="AD356" s="113">
        <v>1</v>
      </c>
      <c r="AE356" s="113">
        <v>1</v>
      </c>
      <c r="AF356" s="113">
        <v>1</v>
      </c>
      <c r="AG356" s="113">
        <v>1</v>
      </c>
      <c r="AH356" s="113">
        <v>1</v>
      </c>
      <c r="AI356" s="113">
        <v>1</v>
      </c>
      <c r="AJ356" s="113">
        <v>1</v>
      </c>
      <c r="AK356" s="113">
        <v>1</v>
      </c>
      <c r="AL356" s="113">
        <v>1</v>
      </c>
      <c r="AM356" s="113">
        <v>1</v>
      </c>
    </row>
    <row r="357" spans="1:39" s="42" customFormat="1">
      <c r="A357" s="26" t="s">
        <v>675</v>
      </c>
      <c r="B357" s="22" t="s">
        <v>493</v>
      </c>
      <c r="C357" s="23" t="s">
        <v>7171</v>
      </c>
      <c r="D357" s="24" t="s">
        <v>676</v>
      </c>
      <c r="E357" s="21" t="s">
        <v>43</v>
      </c>
      <c r="F357" s="21" t="s">
        <v>43</v>
      </c>
      <c r="G357" s="28"/>
      <c r="H357" s="28"/>
      <c r="I357" s="28"/>
      <c r="J357" s="28"/>
      <c r="K357" s="28"/>
      <c r="L357" s="28"/>
      <c r="M357" s="113">
        <v>1</v>
      </c>
      <c r="N357" s="113">
        <v>1</v>
      </c>
      <c r="O357" s="113">
        <v>1</v>
      </c>
      <c r="P357" s="113">
        <v>1</v>
      </c>
      <c r="Q357" s="113">
        <v>1</v>
      </c>
      <c r="R357" s="113">
        <v>1</v>
      </c>
      <c r="S357" s="113">
        <v>1</v>
      </c>
      <c r="T357" s="113">
        <v>1</v>
      </c>
      <c r="U357" s="113">
        <v>1</v>
      </c>
      <c r="V357" s="113">
        <v>1</v>
      </c>
      <c r="W357" s="113">
        <v>1</v>
      </c>
      <c r="X357" s="113">
        <v>1</v>
      </c>
      <c r="Y357" s="113">
        <v>1</v>
      </c>
      <c r="Z357" s="113">
        <v>1</v>
      </c>
      <c r="AA357" s="113">
        <v>1</v>
      </c>
      <c r="AB357" s="113">
        <v>1</v>
      </c>
      <c r="AC357" s="113">
        <v>1</v>
      </c>
      <c r="AD357" s="113">
        <v>1</v>
      </c>
      <c r="AE357" s="113">
        <v>1</v>
      </c>
      <c r="AF357" s="113">
        <v>1</v>
      </c>
      <c r="AG357" s="113">
        <v>1</v>
      </c>
      <c r="AH357" s="113">
        <v>1</v>
      </c>
      <c r="AI357" s="113">
        <v>1</v>
      </c>
      <c r="AJ357" s="113">
        <v>1</v>
      </c>
      <c r="AK357" s="113">
        <v>1</v>
      </c>
      <c r="AL357" s="113">
        <v>1</v>
      </c>
      <c r="AM357" s="113">
        <v>1</v>
      </c>
    </row>
    <row r="358" spans="1:39" s="42" customFormat="1">
      <c r="A358" s="26" t="s">
        <v>677</v>
      </c>
      <c r="B358" s="22" t="s">
        <v>493</v>
      </c>
      <c r="C358" s="23" t="s">
        <v>7262</v>
      </c>
      <c r="D358" s="24" t="s">
        <v>678</v>
      </c>
      <c r="E358" s="21" t="s">
        <v>10</v>
      </c>
      <c r="F358" s="21" t="s">
        <v>10</v>
      </c>
      <c r="G358" s="28"/>
      <c r="H358" s="28"/>
      <c r="I358" s="28"/>
      <c r="J358" s="28"/>
      <c r="K358" s="28"/>
      <c r="L358" s="28"/>
      <c r="M358" s="113">
        <v>1</v>
      </c>
      <c r="N358" s="113">
        <v>1</v>
      </c>
      <c r="O358" s="113">
        <v>1</v>
      </c>
      <c r="P358" s="113">
        <v>1</v>
      </c>
      <c r="Q358" s="113">
        <v>1</v>
      </c>
      <c r="R358" s="113">
        <v>1</v>
      </c>
      <c r="S358" s="113">
        <v>1</v>
      </c>
      <c r="T358" s="113">
        <v>1</v>
      </c>
      <c r="U358" s="113">
        <v>1</v>
      </c>
      <c r="V358" s="113">
        <v>1</v>
      </c>
      <c r="W358" s="113">
        <v>1</v>
      </c>
      <c r="X358" s="113">
        <v>1</v>
      </c>
      <c r="Y358" s="113">
        <v>1</v>
      </c>
      <c r="Z358" s="113">
        <v>1</v>
      </c>
      <c r="AA358" s="113">
        <v>1</v>
      </c>
      <c r="AB358" s="113">
        <v>1</v>
      </c>
      <c r="AC358" s="113">
        <v>1</v>
      </c>
      <c r="AD358" s="113">
        <v>1</v>
      </c>
      <c r="AE358" s="113">
        <v>1</v>
      </c>
      <c r="AF358" s="113">
        <v>1</v>
      </c>
      <c r="AG358" s="113">
        <v>1</v>
      </c>
      <c r="AH358" s="113">
        <v>1</v>
      </c>
      <c r="AI358" s="113">
        <v>1</v>
      </c>
      <c r="AJ358" s="113">
        <v>1</v>
      </c>
      <c r="AK358" s="113">
        <v>1</v>
      </c>
      <c r="AL358" s="113">
        <v>1</v>
      </c>
      <c r="AM358" s="113">
        <v>1</v>
      </c>
    </row>
    <row r="359" spans="1:39" s="42" customFormat="1">
      <c r="A359" s="26" t="s">
        <v>679</v>
      </c>
      <c r="B359" s="22" t="s">
        <v>493</v>
      </c>
      <c r="C359" s="23" t="s">
        <v>7173</v>
      </c>
      <c r="D359" s="24" t="s">
        <v>680</v>
      </c>
      <c r="E359" s="21" t="s">
        <v>43</v>
      </c>
      <c r="F359" s="21" t="s">
        <v>43</v>
      </c>
      <c r="G359" s="28"/>
      <c r="H359" s="28"/>
      <c r="I359" s="28"/>
      <c r="J359" s="28"/>
      <c r="K359" s="28"/>
      <c r="L359" s="28"/>
      <c r="M359" s="113">
        <v>1</v>
      </c>
      <c r="N359" s="113">
        <v>1</v>
      </c>
      <c r="O359" s="113">
        <v>1</v>
      </c>
      <c r="P359" s="113">
        <v>1</v>
      </c>
      <c r="Q359" s="113">
        <v>1</v>
      </c>
      <c r="R359" s="113">
        <v>1</v>
      </c>
      <c r="S359" s="113">
        <v>1</v>
      </c>
      <c r="T359" s="113">
        <v>1</v>
      </c>
      <c r="U359" s="113">
        <v>1</v>
      </c>
      <c r="V359" s="113">
        <v>1</v>
      </c>
      <c r="W359" s="113">
        <v>1</v>
      </c>
      <c r="X359" s="113">
        <v>1</v>
      </c>
      <c r="Y359" s="113">
        <v>1</v>
      </c>
      <c r="Z359" s="113">
        <v>1</v>
      </c>
      <c r="AA359" s="113">
        <v>1</v>
      </c>
      <c r="AB359" s="113">
        <v>1</v>
      </c>
      <c r="AC359" s="113">
        <v>1</v>
      </c>
      <c r="AD359" s="113">
        <v>1</v>
      </c>
      <c r="AE359" s="113">
        <v>1</v>
      </c>
      <c r="AF359" s="113">
        <v>1</v>
      </c>
      <c r="AG359" s="113">
        <v>1</v>
      </c>
      <c r="AH359" s="113">
        <v>1</v>
      </c>
      <c r="AI359" s="113">
        <v>1</v>
      </c>
      <c r="AJ359" s="113">
        <v>1</v>
      </c>
      <c r="AK359" s="113">
        <v>1</v>
      </c>
      <c r="AL359" s="113">
        <v>1</v>
      </c>
      <c r="AM359" s="113">
        <v>1</v>
      </c>
    </row>
    <row r="360" spans="1:39" s="42" customFormat="1" ht="15.75" thickBot="1">
      <c r="A360" s="33" t="s">
        <v>478</v>
      </c>
      <c r="B360" s="34" t="s">
        <v>493</v>
      </c>
      <c r="C360" s="29" t="s">
        <v>7174</v>
      </c>
      <c r="D360" s="30" t="s">
        <v>681</v>
      </c>
      <c r="E360" s="31" t="s">
        <v>10</v>
      </c>
      <c r="F360" s="31" t="s">
        <v>10</v>
      </c>
      <c r="G360" s="83"/>
      <c r="H360" s="83"/>
      <c r="I360" s="83"/>
      <c r="J360" s="83"/>
      <c r="K360" s="83"/>
      <c r="L360" s="83"/>
      <c r="M360" s="114">
        <v>1</v>
      </c>
      <c r="N360" s="114">
        <v>1</v>
      </c>
      <c r="O360" s="114">
        <v>1</v>
      </c>
      <c r="P360" s="114">
        <v>1</v>
      </c>
      <c r="Q360" s="114">
        <v>1</v>
      </c>
      <c r="R360" s="114">
        <v>1</v>
      </c>
      <c r="S360" s="114">
        <v>1</v>
      </c>
      <c r="T360" s="114">
        <v>1</v>
      </c>
      <c r="U360" s="114">
        <v>1</v>
      </c>
      <c r="V360" s="114">
        <v>1</v>
      </c>
      <c r="W360" s="114">
        <v>1</v>
      </c>
      <c r="X360" s="114">
        <v>1</v>
      </c>
      <c r="Y360" s="114">
        <v>1</v>
      </c>
      <c r="Z360" s="114">
        <v>1</v>
      </c>
      <c r="AA360" s="114">
        <v>1</v>
      </c>
      <c r="AB360" s="114">
        <v>1</v>
      </c>
      <c r="AC360" s="114">
        <v>1</v>
      </c>
      <c r="AD360" s="114">
        <v>1</v>
      </c>
      <c r="AE360" s="114">
        <v>1</v>
      </c>
      <c r="AF360" s="114">
        <v>1</v>
      </c>
      <c r="AG360" s="114">
        <v>1</v>
      </c>
      <c r="AH360" s="114">
        <v>1</v>
      </c>
      <c r="AI360" s="114">
        <v>1</v>
      </c>
      <c r="AJ360" s="114">
        <v>1</v>
      </c>
      <c r="AK360" s="114">
        <v>1</v>
      </c>
      <c r="AL360" s="114">
        <v>1</v>
      </c>
      <c r="AM360" s="114">
        <v>1</v>
      </c>
    </row>
  </sheetData>
  <sheetProtection algorithmName="SHA-512" hashValue="dxg17Y6+pPN69NDXOKWE0GmL5+xP91+hrybRD6U/b01jk4GXjMXeqTFfrJHB0TeBBR38Qdzff7hcghTx7r6N/w==" saltValue="ZH3CKvkDwIaHFeFMXNO2xQ==" spinCount="100000" sheet="1" objects="1" scenarios="1"/>
  <autoFilter ref="A2:F360"/>
  <sortState ref="A9:I362">
    <sortCondition ref="B6:B362"/>
    <sortCondition ref="A6:A362"/>
  </sortState>
  <mergeCells count="40">
    <mergeCell ref="AL2:AL4"/>
    <mergeCell ref="AM2:AM4"/>
    <mergeCell ref="AI2:AI4"/>
    <mergeCell ref="AJ2:AJ4"/>
    <mergeCell ref="AK2:AK4"/>
    <mergeCell ref="AG2:AG4"/>
    <mergeCell ref="AH2:AH4"/>
    <mergeCell ref="AB2:AB4"/>
    <mergeCell ref="AC2:AC4"/>
    <mergeCell ref="AD2:AD4"/>
    <mergeCell ref="AE2:AE4"/>
    <mergeCell ref="AF2:AF4"/>
    <mergeCell ref="A1:F1"/>
    <mergeCell ref="M2:M4"/>
    <mergeCell ref="N2:N4"/>
    <mergeCell ref="O2:O4"/>
    <mergeCell ref="P2:P4"/>
    <mergeCell ref="R2:R4"/>
    <mergeCell ref="S2:S4"/>
    <mergeCell ref="T2:T4"/>
    <mergeCell ref="U2:U4"/>
    <mergeCell ref="V2:V4"/>
    <mergeCell ref="W2:W4"/>
    <mergeCell ref="X2:X4"/>
    <mergeCell ref="Y2:Y4"/>
    <mergeCell ref="Z2:Z4"/>
    <mergeCell ref="AA2:AA4"/>
    <mergeCell ref="Q2:Q4"/>
    <mergeCell ref="E2:E5"/>
    <mergeCell ref="F2:F5"/>
    <mergeCell ref="A2:A5"/>
    <mergeCell ref="B2:B5"/>
    <mergeCell ref="C2:C5"/>
    <mergeCell ref="D2:D5"/>
    <mergeCell ref="G2:G4"/>
    <mergeCell ref="H2:H4"/>
    <mergeCell ref="I2:I4"/>
    <mergeCell ref="J2:J4"/>
    <mergeCell ref="K2:K4"/>
    <mergeCell ref="L2:L4"/>
  </mergeCells>
  <conditionalFormatting sqref="M1:M4 M6:M1048576 N1:AG1048576 AH6:AM360">
    <cfRule type="expression" dxfId="3" priority="10">
      <formula>M1&gt;#REF!</formula>
    </cfRule>
  </conditionalFormatting>
  <conditionalFormatting sqref="M6:AM360">
    <cfRule type="expression" dxfId="2" priority="12">
      <formula>M6&lt;#REF!</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C360"/>
  <sheetViews>
    <sheetView showGridLines="0" workbookViewId="0">
      <pane xSplit="6" ySplit="5" topLeftCell="W6" activePane="bottomRight" state="frozen"/>
      <selection pane="topRight" activeCell="I1" sqref="I1"/>
      <selection pane="bottomLeft" activeCell="A6" sqref="A6"/>
      <selection pane="bottomRight" activeCell="X2" sqref="X2:X3"/>
    </sheetView>
  </sheetViews>
  <sheetFormatPr defaultRowHeight="15"/>
  <cols>
    <col min="1" max="1" width="19" style="77" bestFit="1" customWidth="1"/>
    <col min="2" max="2" width="9.140625" style="77"/>
    <col min="3" max="3" width="28.42578125" style="77" bestFit="1" customWidth="1"/>
    <col min="4" max="4" width="9.140625" style="77"/>
    <col min="5" max="6" width="10.42578125" style="77" bestFit="1" customWidth="1"/>
    <col min="7" max="16384" width="9.140625" style="77"/>
  </cols>
  <sheetData>
    <row r="1" spans="1:29" ht="15.75" customHeight="1" thickBot="1">
      <c r="A1" s="172" t="s">
        <v>7384</v>
      </c>
      <c r="B1" s="172"/>
      <c r="C1" s="172"/>
      <c r="D1" s="172"/>
      <c r="E1" s="172"/>
      <c r="F1" s="172"/>
      <c r="G1" s="172"/>
      <c r="H1" s="172"/>
      <c r="I1" s="172"/>
      <c r="J1" s="172"/>
      <c r="K1" s="172"/>
      <c r="L1" s="172"/>
      <c r="M1" s="172"/>
      <c r="N1" s="172"/>
      <c r="O1" s="172"/>
      <c r="P1" s="172"/>
      <c r="Q1" s="172"/>
      <c r="R1" s="172"/>
      <c r="S1" s="172"/>
    </row>
    <row r="2" spans="1:29" ht="55.5" customHeight="1">
      <c r="A2" s="176" t="s">
        <v>0</v>
      </c>
      <c r="B2" s="179" t="s">
        <v>1</v>
      </c>
      <c r="C2" s="173" t="s">
        <v>2</v>
      </c>
      <c r="D2" s="173" t="s">
        <v>3</v>
      </c>
      <c r="E2" s="173" t="s">
        <v>7218</v>
      </c>
      <c r="F2" s="182" t="s">
        <v>7219</v>
      </c>
      <c r="G2" s="185" t="s">
        <v>7361</v>
      </c>
      <c r="H2" s="185" t="s">
        <v>7362</v>
      </c>
      <c r="I2" s="185" t="s">
        <v>7339</v>
      </c>
      <c r="J2" s="185" t="s">
        <v>7340</v>
      </c>
      <c r="K2" s="185" t="s">
        <v>7341</v>
      </c>
      <c r="L2" s="185" t="s">
        <v>7342</v>
      </c>
      <c r="M2" s="185" t="s">
        <v>7343</v>
      </c>
      <c r="N2" s="185" t="s">
        <v>7344</v>
      </c>
      <c r="O2" s="185" t="s">
        <v>7345</v>
      </c>
      <c r="P2" s="185" t="s">
        <v>7346</v>
      </c>
      <c r="Q2" s="185" t="s">
        <v>7347</v>
      </c>
      <c r="R2" s="185" t="s">
        <v>7348</v>
      </c>
      <c r="S2" s="185" t="s">
        <v>7349</v>
      </c>
      <c r="T2" s="185" t="s">
        <v>7350</v>
      </c>
      <c r="U2" s="185" t="s">
        <v>7351</v>
      </c>
      <c r="V2" s="185" t="s">
        <v>7352</v>
      </c>
      <c r="W2" s="185" t="s">
        <v>7353</v>
      </c>
      <c r="X2" s="185" t="s">
        <v>7354</v>
      </c>
      <c r="Y2" s="185" t="s">
        <v>7355</v>
      </c>
      <c r="Z2" s="185" t="s">
        <v>7356</v>
      </c>
      <c r="AA2" s="185" t="s">
        <v>7357</v>
      </c>
      <c r="AB2" s="185" t="s">
        <v>7358</v>
      </c>
      <c r="AC2" s="187" t="s">
        <v>7359</v>
      </c>
    </row>
    <row r="3" spans="1:29">
      <c r="A3" s="177"/>
      <c r="B3" s="180"/>
      <c r="C3" s="174"/>
      <c r="D3" s="174"/>
      <c r="E3" s="174"/>
      <c r="F3" s="183"/>
      <c r="G3" s="186"/>
      <c r="H3" s="186"/>
      <c r="I3" s="186"/>
      <c r="J3" s="186"/>
      <c r="K3" s="186"/>
      <c r="L3" s="186"/>
      <c r="M3" s="186"/>
      <c r="N3" s="186"/>
      <c r="O3" s="186"/>
      <c r="P3" s="186"/>
      <c r="Q3" s="186"/>
      <c r="R3" s="186"/>
      <c r="S3" s="186"/>
      <c r="T3" s="186"/>
      <c r="U3" s="186"/>
      <c r="V3" s="186"/>
      <c r="W3" s="186"/>
      <c r="X3" s="186"/>
      <c r="Y3" s="186"/>
      <c r="Z3" s="186"/>
      <c r="AA3" s="186"/>
      <c r="AB3" s="186"/>
      <c r="AC3" s="188"/>
    </row>
    <row r="4" spans="1:29" ht="23.25">
      <c r="A4" s="177"/>
      <c r="B4" s="180"/>
      <c r="C4" s="174"/>
      <c r="D4" s="174"/>
      <c r="E4" s="174"/>
      <c r="F4" s="183"/>
      <c r="G4" s="115" t="s">
        <v>7360</v>
      </c>
      <c r="H4" s="115" t="s">
        <v>7360</v>
      </c>
      <c r="I4" s="115" t="s">
        <v>7360</v>
      </c>
      <c r="J4" s="115" t="s">
        <v>7360</v>
      </c>
      <c r="K4" s="115" t="s">
        <v>7360</v>
      </c>
      <c r="L4" s="115" t="s">
        <v>7360</v>
      </c>
      <c r="M4" s="115" t="s">
        <v>7360</v>
      </c>
      <c r="N4" s="115" t="s">
        <v>7360</v>
      </c>
      <c r="O4" s="115" t="s">
        <v>7360</v>
      </c>
      <c r="P4" s="115" t="s">
        <v>7360</v>
      </c>
      <c r="Q4" s="115" t="s">
        <v>7360</v>
      </c>
      <c r="R4" s="115" t="s">
        <v>7360</v>
      </c>
      <c r="S4" s="115" t="s">
        <v>7360</v>
      </c>
      <c r="T4" s="115" t="s">
        <v>7360</v>
      </c>
      <c r="U4" s="115" t="s">
        <v>7360</v>
      </c>
      <c r="V4" s="115" t="s">
        <v>7360</v>
      </c>
      <c r="W4" s="115" t="s">
        <v>7360</v>
      </c>
      <c r="X4" s="115" t="s">
        <v>7360</v>
      </c>
      <c r="Y4" s="115" t="s">
        <v>7360</v>
      </c>
      <c r="Z4" s="115" t="s">
        <v>7360</v>
      </c>
      <c r="AA4" s="115" t="s">
        <v>7360</v>
      </c>
      <c r="AB4" s="115" t="s">
        <v>7360</v>
      </c>
      <c r="AC4" s="116" t="s">
        <v>7360</v>
      </c>
    </row>
    <row r="5" spans="1:29" ht="15.75" thickBot="1">
      <c r="A5" s="178"/>
      <c r="B5" s="181"/>
      <c r="C5" s="175"/>
      <c r="D5" s="175"/>
      <c r="E5" s="175"/>
      <c r="F5" s="184"/>
      <c r="G5" s="117">
        <v>40</v>
      </c>
      <c r="H5" s="117">
        <v>41</v>
      </c>
      <c r="I5" s="117">
        <v>42</v>
      </c>
      <c r="J5" s="117">
        <v>43</v>
      </c>
      <c r="K5" s="117">
        <v>44</v>
      </c>
      <c r="L5" s="117">
        <v>45</v>
      </c>
      <c r="M5" s="117">
        <v>46</v>
      </c>
      <c r="N5" s="117">
        <v>47</v>
      </c>
      <c r="O5" s="117">
        <v>48</v>
      </c>
      <c r="P5" s="117">
        <v>49</v>
      </c>
      <c r="Q5" s="117">
        <v>50</v>
      </c>
      <c r="R5" s="117">
        <v>51</v>
      </c>
      <c r="S5" s="117">
        <v>52</v>
      </c>
      <c r="T5" s="117">
        <v>54</v>
      </c>
      <c r="U5" s="117">
        <v>55</v>
      </c>
      <c r="V5" s="117">
        <v>56</v>
      </c>
      <c r="W5" s="117">
        <v>57</v>
      </c>
      <c r="X5" s="117">
        <v>61</v>
      </c>
      <c r="Y5" s="117">
        <v>62</v>
      </c>
      <c r="Z5" s="117">
        <v>64</v>
      </c>
      <c r="AA5" s="117">
        <v>65</v>
      </c>
      <c r="AB5" s="117">
        <v>66</v>
      </c>
      <c r="AC5" s="118">
        <v>67</v>
      </c>
    </row>
    <row r="6" spans="1:29">
      <c r="A6" s="86" t="s">
        <v>4</v>
      </c>
      <c r="B6" s="119" t="s">
        <v>5</v>
      </c>
      <c r="C6" s="61" t="s">
        <v>6298</v>
      </c>
      <c r="D6" s="62" t="s">
        <v>6</v>
      </c>
      <c r="E6" s="120" t="s">
        <v>6277</v>
      </c>
      <c r="F6" s="120" t="s">
        <v>6277</v>
      </c>
      <c r="G6" s="64">
        <v>570</v>
      </c>
      <c r="H6" s="65">
        <v>1</v>
      </c>
      <c r="I6" s="65">
        <v>1</v>
      </c>
      <c r="J6" s="65">
        <v>1</v>
      </c>
      <c r="K6" s="65">
        <v>1</v>
      </c>
      <c r="L6" s="65">
        <v>1</v>
      </c>
      <c r="M6" s="65">
        <v>1</v>
      </c>
      <c r="N6" s="65">
        <v>1</v>
      </c>
      <c r="O6" s="65">
        <v>1</v>
      </c>
      <c r="P6" s="65">
        <v>1</v>
      </c>
      <c r="Q6" s="65">
        <v>1</v>
      </c>
      <c r="R6" s="65">
        <v>1</v>
      </c>
      <c r="S6" s="65">
        <v>1</v>
      </c>
      <c r="T6" s="65">
        <v>1</v>
      </c>
      <c r="U6" s="65">
        <v>1</v>
      </c>
      <c r="V6" s="65">
        <v>1</v>
      </c>
      <c r="W6" s="65">
        <v>1</v>
      </c>
      <c r="X6" s="65">
        <v>1</v>
      </c>
      <c r="Y6" s="65">
        <v>1</v>
      </c>
      <c r="Z6" s="65">
        <v>1</v>
      </c>
      <c r="AA6" s="65">
        <v>1</v>
      </c>
      <c r="AB6" s="65">
        <v>1</v>
      </c>
      <c r="AC6" s="121">
        <v>1</v>
      </c>
    </row>
    <row r="7" spans="1:29">
      <c r="A7" s="87" t="s">
        <v>8</v>
      </c>
      <c r="B7" s="43" t="s">
        <v>5</v>
      </c>
      <c r="C7" s="66" t="s">
        <v>6312</v>
      </c>
      <c r="D7" s="40" t="s">
        <v>9</v>
      </c>
      <c r="E7" s="25" t="s">
        <v>10</v>
      </c>
      <c r="F7" s="25" t="s">
        <v>10</v>
      </c>
      <c r="G7" s="68">
        <v>193</v>
      </c>
      <c r="H7" s="69">
        <v>1</v>
      </c>
      <c r="I7" s="69">
        <v>1</v>
      </c>
      <c r="J7" s="69">
        <v>1</v>
      </c>
      <c r="K7" s="69">
        <v>1</v>
      </c>
      <c r="L7" s="69">
        <v>1</v>
      </c>
      <c r="M7" s="69">
        <v>1</v>
      </c>
      <c r="N7" s="69">
        <v>1</v>
      </c>
      <c r="O7" s="69">
        <v>1</v>
      </c>
      <c r="P7" s="69">
        <v>1</v>
      </c>
      <c r="Q7" s="69">
        <v>1</v>
      </c>
      <c r="R7" s="69">
        <v>1</v>
      </c>
      <c r="S7" s="69">
        <v>1</v>
      </c>
      <c r="T7" s="69">
        <v>1</v>
      </c>
      <c r="U7" s="69">
        <v>1</v>
      </c>
      <c r="V7" s="69">
        <v>1</v>
      </c>
      <c r="W7" s="69">
        <v>1</v>
      </c>
      <c r="X7" s="69">
        <v>1</v>
      </c>
      <c r="Y7" s="69">
        <v>1</v>
      </c>
      <c r="Z7" s="69">
        <v>1</v>
      </c>
      <c r="AA7" s="69">
        <v>1</v>
      </c>
      <c r="AB7" s="69">
        <v>1</v>
      </c>
      <c r="AC7" s="122">
        <v>1</v>
      </c>
    </row>
    <row r="8" spans="1:29">
      <c r="A8" s="87" t="s">
        <v>11</v>
      </c>
      <c r="B8" s="43" t="s">
        <v>5</v>
      </c>
      <c r="C8" s="66" t="s">
        <v>6315</v>
      </c>
      <c r="D8" s="40" t="s">
        <v>12</v>
      </c>
      <c r="E8" s="25" t="s">
        <v>10</v>
      </c>
      <c r="F8" s="25" t="s">
        <v>10</v>
      </c>
      <c r="G8" s="68">
        <v>189</v>
      </c>
      <c r="H8" s="69">
        <v>1</v>
      </c>
      <c r="I8" s="69">
        <v>1</v>
      </c>
      <c r="J8" s="69">
        <v>1</v>
      </c>
      <c r="K8" s="69">
        <v>1</v>
      </c>
      <c r="L8" s="69">
        <v>1</v>
      </c>
      <c r="M8" s="69">
        <v>1</v>
      </c>
      <c r="N8" s="69">
        <v>1</v>
      </c>
      <c r="O8" s="69">
        <v>1</v>
      </c>
      <c r="P8" s="69">
        <v>1</v>
      </c>
      <c r="Q8" s="69">
        <v>1</v>
      </c>
      <c r="R8" s="69">
        <v>1</v>
      </c>
      <c r="S8" s="69">
        <v>1</v>
      </c>
      <c r="T8" s="69">
        <v>1</v>
      </c>
      <c r="U8" s="69">
        <v>1</v>
      </c>
      <c r="V8" s="69">
        <v>1</v>
      </c>
      <c r="W8" s="69">
        <v>1</v>
      </c>
      <c r="X8" s="69">
        <v>1</v>
      </c>
      <c r="Y8" s="69">
        <v>1</v>
      </c>
      <c r="Z8" s="69">
        <v>1</v>
      </c>
      <c r="AA8" s="69">
        <v>1</v>
      </c>
      <c r="AB8" s="69">
        <v>1</v>
      </c>
      <c r="AC8" s="122">
        <v>1</v>
      </c>
    </row>
    <row r="9" spans="1:29">
      <c r="A9" s="87" t="s">
        <v>13</v>
      </c>
      <c r="B9" s="43" t="s">
        <v>5</v>
      </c>
      <c r="C9" s="66" t="s">
        <v>6316</v>
      </c>
      <c r="D9" s="40" t="s">
        <v>14</v>
      </c>
      <c r="E9" s="25" t="s">
        <v>10</v>
      </c>
      <c r="F9" s="25" t="s">
        <v>10</v>
      </c>
      <c r="G9" s="68">
        <v>215</v>
      </c>
      <c r="H9" s="69">
        <v>1</v>
      </c>
      <c r="I9" s="69">
        <v>1</v>
      </c>
      <c r="J9" s="69">
        <v>1</v>
      </c>
      <c r="K9" s="69">
        <v>1</v>
      </c>
      <c r="L9" s="69">
        <v>1</v>
      </c>
      <c r="M9" s="69">
        <v>1</v>
      </c>
      <c r="N9" s="69">
        <v>1</v>
      </c>
      <c r="O9" s="69">
        <v>1</v>
      </c>
      <c r="P9" s="69">
        <v>1</v>
      </c>
      <c r="Q9" s="69">
        <v>1</v>
      </c>
      <c r="R9" s="69">
        <v>1</v>
      </c>
      <c r="S9" s="69">
        <v>1</v>
      </c>
      <c r="T9" s="69">
        <v>1</v>
      </c>
      <c r="U9" s="69">
        <v>1</v>
      </c>
      <c r="V9" s="69">
        <v>1</v>
      </c>
      <c r="W9" s="69">
        <v>1</v>
      </c>
      <c r="X9" s="69">
        <v>1</v>
      </c>
      <c r="Y9" s="69">
        <v>1</v>
      </c>
      <c r="Z9" s="69">
        <v>1</v>
      </c>
      <c r="AA9" s="69">
        <v>1</v>
      </c>
      <c r="AB9" s="69">
        <v>1</v>
      </c>
      <c r="AC9" s="122">
        <v>1</v>
      </c>
    </row>
    <row r="10" spans="1:29">
      <c r="A10" s="87" t="s">
        <v>15</v>
      </c>
      <c r="B10" s="43" t="s">
        <v>5</v>
      </c>
      <c r="C10" s="66" t="s">
        <v>6320</v>
      </c>
      <c r="D10" s="40" t="s">
        <v>16</v>
      </c>
      <c r="E10" s="25" t="s">
        <v>6277</v>
      </c>
      <c r="F10" s="25" t="s">
        <v>6277</v>
      </c>
      <c r="G10" s="68">
        <v>134</v>
      </c>
      <c r="H10" s="69">
        <v>1</v>
      </c>
      <c r="I10" s="69">
        <v>1</v>
      </c>
      <c r="J10" s="69">
        <v>1</v>
      </c>
      <c r="K10" s="69">
        <v>1</v>
      </c>
      <c r="L10" s="69">
        <v>1</v>
      </c>
      <c r="M10" s="69">
        <v>1</v>
      </c>
      <c r="N10" s="69">
        <v>1</v>
      </c>
      <c r="O10" s="69">
        <v>1</v>
      </c>
      <c r="P10" s="69">
        <v>1</v>
      </c>
      <c r="Q10" s="69">
        <v>1</v>
      </c>
      <c r="R10" s="69">
        <v>1</v>
      </c>
      <c r="S10" s="69">
        <v>1</v>
      </c>
      <c r="T10" s="69">
        <v>1</v>
      </c>
      <c r="U10" s="69">
        <v>1</v>
      </c>
      <c r="V10" s="69">
        <v>1</v>
      </c>
      <c r="W10" s="69">
        <v>1</v>
      </c>
      <c r="X10" s="69">
        <v>1</v>
      </c>
      <c r="Y10" s="69">
        <v>1</v>
      </c>
      <c r="Z10" s="69">
        <v>1</v>
      </c>
      <c r="AA10" s="69">
        <v>1</v>
      </c>
      <c r="AB10" s="69">
        <v>1</v>
      </c>
      <c r="AC10" s="122">
        <v>1</v>
      </c>
    </row>
    <row r="11" spans="1:29">
      <c r="A11" s="87" t="s">
        <v>17</v>
      </c>
      <c r="B11" s="43" t="s">
        <v>5</v>
      </c>
      <c r="C11" s="66" t="s">
        <v>6322</v>
      </c>
      <c r="D11" s="40" t="s">
        <v>18</v>
      </c>
      <c r="E11" s="25" t="s">
        <v>6277</v>
      </c>
      <c r="F11" s="25" t="s">
        <v>6277</v>
      </c>
      <c r="G11" s="68">
        <v>134</v>
      </c>
      <c r="H11" s="69">
        <v>1</v>
      </c>
      <c r="I11" s="69">
        <v>1</v>
      </c>
      <c r="J11" s="69">
        <v>1</v>
      </c>
      <c r="K11" s="69">
        <v>1</v>
      </c>
      <c r="L11" s="69">
        <v>1</v>
      </c>
      <c r="M11" s="69">
        <v>1</v>
      </c>
      <c r="N11" s="69">
        <v>1</v>
      </c>
      <c r="O11" s="69">
        <v>1</v>
      </c>
      <c r="P11" s="69">
        <v>1</v>
      </c>
      <c r="Q11" s="69">
        <v>1</v>
      </c>
      <c r="R11" s="69">
        <v>1</v>
      </c>
      <c r="S11" s="69">
        <v>1</v>
      </c>
      <c r="T11" s="69">
        <v>1</v>
      </c>
      <c r="U11" s="69">
        <v>1</v>
      </c>
      <c r="V11" s="69">
        <v>1</v>
      </c>
      <c r="W11" s="69">
        <v>1</v>
      </c>
      <c r="X11" s="69">
        <v>1</v>
      </c>
      <c r="Y11" s="69">
        <v>1</v>
      </c>
      <c r="Z11" s="69">
        <v>1</v>
      </c>
      <c r="AA11" s="69">
        <v>1</v>
      </c>
      <c r="AB11" s="69">
        <v>1</v>
      </c>
      <c r="AC11" s="122">
        <v>1</v>
      </c>
    </row>
    <row r="12" spans="1:29">
      <c r="A12" s="87" t="s">
        <v>19</v>
      </c>
      <c r="B12" s="43" t="s">
        <v>20</v>
      </c>
      <c r="C12" s="66" t="s">
        <v>6309</v>
      </c>
      <c r="D12" s="40" t="s">
        <v>21</v>
      </c>
      <c r="E12" s="25" t="s">
        <v>6277</v>
      </c>
      <c r="F12" s="25" t="s">
        <v>6277</v>
      </c>
      <c r="G12" s="68">
        <v>275</v>
      </c>
      <c r="H12" s="69">
        <v>1</v>
      </c>
      <c r="I12" s="69">
        <v>1</v>
      </c>
      <c r="J12" s="69">
        <v>1</v>
      </c>
      <c r="K12" s="69">
        <v>1</v>
      </c>
      <c r="L12" s="69">
        <v>1</v>
      </c>
      <c r="M12" s="69">
        <v>1</v>
      </c>
      <c r="N12" s="69">
        <v>1</v>
      </c>
      <c r="O12" s="69">
        <v>1</v>
      </c>
      <c r="P12" s="69">
        <v>1</v>
      </c>
      <c r="Q12" s="69">
        <v>1</v>
      </c>
      <c r="R12" s="69">
        <v>1</v>
      </c>
      <c r="S12" s="69">
        <v>1</v>
      </c>
      <c r="T12" s="69">
        <v>1</v>
      </c>
      <c r="U12" s="69">
        <v>1</v>
      </c>
      <c r="V12" s="69">
        <v>1</v>
      </c>
      <c r="W12" s="69">
        <v>1</v>
      </c>
      <c r="X12" s="69">
        <v>1</v>
      </c>
      <c r="Y12" s="69">
        <v>1</v>
      </c>
      <c r="Z12" s="69">
        <v>1</v>
      </c>
      <c r="AA12" s="69">
        <v>1</v>
      </c>
      <c r="AB12" s="69">
        <v>1</v>
      </c>
      <c r="AC12" s="122">
        <v>1</v>
      </c>
    </row>
    <row r="13" spans="1:29">
      <c r="A13" s="87" t="s">
        <v>23</v>
      </c>
      <c r="B13" s="43" t="s">
        <v>24</v>
      </c>
      <c r="C13" s="66" t="s">
        <v>6348</v>
      </c>
      <c r="D13" s="40" t="s">
        <v>25</v>
      </c>
      <c r="E13" s="25" t="s">
        <v>10</v>
      </c>
      <c r="F13" s="25" t="s">
        <v>10</v>
      </c>
      <c r="G13" s="68">
        <v>5</v>
      </c>
      <c r="H13" s="69">
        <v>1</v>
      </c>
      <c r="I13" s="69">
        <v>1</v>
      </c>
      <c r="J13" s="69">
        <v>1</v>
      </c>
      <c r="K13" s="69">
        <v>1</v>
      </c>
      <c r="L13" s="69">
        <v>1</v>
      </c>
      <c r="M13" s="69">
        <v>1</v>
      </c>
      <c r="N13" s="69">
        <v>1</v>
      </c>
      <c r="O13" s="69">
        <v>1</v>
      </c>
      <c r="P13" s="69">
        <v>1</v>
      </c>
      <c r="Q13" s="69">
        <v>1</v>
      </c>
      <c r="R13" s="69">
        <v>1</v>
      </c>
      <c r="S13" s="69">
        <v>1</v>
      </c>
      <c r="T13" s="69">
        <v>1</v>
      </c>
      <c r="U13" s="69">
        <v>1</v>
      </c>
      <c r="V13" s="69">
        <v>1</v>
      </c>
      <c r="W13" s="69">
        <v>1</v>
      </c>
      <c r="X13" s="69">
        <v>1</v>
      </c>
      <c r="Y13" s="69">
        <v>1</v>
      </c>
      <c r="Z13" s="69">
        <v>1</v>
      </c>
      <c r="AA13" s="69">
        <v>1</v>
      </c>
      <c r="AB13" s="69">
        <v>1</v>
      </c>
      <c r="AC13" s="122">
        <v>1</v>
      </c>
    </row>
    <row r="14" spans="1:29">
      <c r="A14" s="87" t="s">
        <v>26</v>
      </c>
      <c r="B14" s="43" t="s">
        <v>24</v>
      </c>
      <c r="C14" s="66" t="s">
        <v>6349</v>
      </c>
      <c r="D14" s="40" t="s">
        <v>27</v>
      </c>
      <c r="E14" s="25" t="s">
        <v>28</v>
      </c>
      <c r="F14" s="25" t="s">
        <v>28</v>
      </c>
      <c r="G14" s="68">
        <v>2</v>
      </c>
      <c r="H14" s="69">
        <v>1</v>
      </c>
      <c r="I14" s="69">
        <v>1</v>
      </c>
      <c r="J14" s="69">
        <v>1</v>
      </c>
      <c r="K14" s="69">
        <v>1</v>
      </c>
      <c r="L14" s="69">
        <v>1</v>
      </c>
      <c r="M14" s="69">
        <v>1</v>
      </c>
      <c r="N14" s="69">
        <v>1</v>
      </c>
      <c r="O14" s="69">
        <v>1</v>
      </c>
      <c r="P14" s="69">
        <v>1</v>
      </c>
      <c r="Q14" s="69">
        <v>1</v>
      </c>
      <c r="R14" s="69">
        <v>1</v>
      </c>
      <c r="S14" s="69">
        <v>1</v>
      </c>
      <c r="T14" s="69">
        <v>1</v>
      </c>
      <c r="U14" s="69">
        <v>1</v>
      </c>
      <c r="V14" s="69">
        <v>1</v>
      </c>
      <c r="W14" s="69">
        <v>1</v>
      </c>
      <c r="X14" s="69">
        <v>1</v>
      </c>
      <c r="Y14" s="69">
        <v>1</v>
      </c>
      <c r="Z14" s="69">
        <v>1</v>
      </c>
      <c r="AA14" s="69">
        <v>1</v>
      </c>
      <c r="AB14" s="69">
        <v>1</v>
      </c>
      <c r="AC14" s="122">
        <v>1</v>
      </c>
    </row>
    <row r="15" spans="1:29">
      <c r="A15" s="87" t="s">
        <v>29</v>
      </c>
      <c r="B15" s="43" t="s">
        <v>24</v>
      </c>
      <c r="C15" s="66" t="s">
        <v>6354</v>
      </c>
      <c r="D15" s="40" t="s">
        <v>30</v>
      </c>
      <c r="E15" s="25" t="s">
        <v>6277</v>
      </c>
      <c r="F15" s="25" t="s">
        <v>6277</v>
      </c>
      <c r="G15" s="68">
        <v>507</v>
      </c>
      <c r="H15" s="69">
        <v>1</v>
      </c>
      <c r="I15" s="69">
        <v>1</v>
      </c>
      <c r="J15" s="69">
        <v>1</v>
      </c>
      <c r="K15" s="69">
        <v>1</v>
      </c>
      <c r="L15" s="69">
        <v>1</v>
      </c>
      <c r="M15" s="69">
        <v>1</v>
      </c>
      <c r="N15" s="69">
        <v>1</v>
      </c>
      <c r="O15" s="69">
        <v>1</v>
      </c>
      <c r="P15" s="69">
        <v>1</v>
      </c>
      <c r="Q15" s="69">
        <v>1</v>
      </c>
      <c r="R15" s="69">
        <v>1</v>
      </c>
      <c r="S15" s="69">
        <v>1</v>
      </c>
      <c r="T15" s="69">
        <v>1</v>
      </c>
      <c r="U15" s="69">
        <v>1</v>
      </c>
      <c r="V15" s="69">
        <v>1</v>
      </c>
      <c r="W15" s="69">
        <v>1</v>
      </c>
      <c r="X15" s="69">
        <v>1</v>
      </c>
      <c r="Y15" s="69">
        <v>1</v>
      </c>
      <c r="Z15" s="69">
        <v>1</v>
      </c>
      <c r="AA15" s="69">
        <v>1</v>
      </c>
      <c r="AB15" s="69">
        <v>1</v>
      </c>
      <c r="AC15" s="122">
        <v>1</v>
      </c>
    </row>
    <row r="16" spans="1:29">
      <c r="A16" s="87" t="s">
        <v>31</v>
      </c>
      <c r="B16" s="43" t="s">
        <v>24</v>
      </c>
      <c r="C16" s="66" t="s">
        <v>6358</v>
      </c>
      <c r="D16" s="40" t="s">
        <v>32</v>
      </c>
      <c r="E16" s="25" t="s">
        <v>28</v>
      </c>
      <c r="F16" s="25" t="s">
        <v>28</v>
      </c>
      <c r="G16" s="68">
        <v>1</v>
      </c>
      <c r="H16" s="69">
        <v>1</v>
      </c>
      <c r="I16" s="69">
        <v>1</v>
      </c>
      <c r="J16" s="69">
        <v>1</v>
      </c>
      <c r="K16" s="69">
        <v>1</v>
      </c>
      <c r="L16" s="69">
        <v>1</v>
      </c>
      <c r="M16" s="69">
        <v>1</v>
      </c>
      <c r="N16" s="69">
        <v>1</v>
      </c>
      <c r="O16" s="69">
        <v>1</v>
      </c>
      <c r="P16" s="69">
        <v>1</v>
      </c>
      <c r="Q16" s="69">
        <v>1</v>
      </c>
      <c r="R16" s="69">
        <v>1</v>
      </c>
      <c r="S16" s="69">
        <v>1</v>
      </c>
      <c r="T16" s="69">
        <v>1</v>
      </c>
      <c r="U16" s="69">
        <v>1</v>
      </c>
      <c r="V16" s="69">
        <v>1</v>
      </c>
      <c r="W16" s="69">
        <v>1</v>
      </c>
      <c r="X16" s="69">
        <v>1</v>
      </c>
      <c r="Y16" s="69">
        <v>1</v>
      </c>
      <c r="Z16" s="69">
        <v>1</v>
      </c>
      <c r="AA16" s="69">
        <v>1</v>
      </c>
      <c r="AB16" s="69">
        <v>1</v>
      </c>
      <c r="AC16" s="122">
        <v>1</v>
      </c>
    </row>
    <row r="17" spans="1:29">
      <c r="A17" s="87" t="s">
        <v>33</v>
      </c>
      <c r="B17" s="43" t="s">
        <v>24</v>
      </c>
      <c r="C17" s="66" t="s">
        <v>6360</v>
      </c>
      <c r="D17" s="40" t="s">
        <v>34</v>
      </c>
      <c r="E17" s="25" t="s">
        <v>6277</v>
      </c>
      <c r="F17" s="25" t="s">
        <v>6277</v>
      </c>
      <c r="G17" s="68">
        <v>47</v>
      </c>
      <c r="H17" s="69">
        <v>1</v>
      </c>
      <c r="I17" s="69">
        <v>1</v>
      </c>
      <c r="J17" s="69">
        <v>1</v>
      </c>
      <c r="K17" s="69">
        <v>1</v>
      </c>
      <c r="L17" s="69">
        <v>1</v>
      </c>
      <c r="M17" s="69">
        <v>1</v>
      </c>
      <c r="N17" s="69">
        <v>1</v>
      </c>
      <c r="O17" s="69">
        <v>1</v>
      </c>
      <c r="P17" s="69">
        <v>1</v>
      </c>
      <c r="Q17" s="69">
        <v>1</v>
      </c>
      <c r="R17" s="69">
        <v>1</v>
      </c>
      <c r="S17" s="69">
        <v>1</v>
      </c>
      <c r="T17" s="69">
        <v>1</v>
      </c>
      <c r="U17" s="69">
        <v>1</v>
      </c>
      <c r="V17" s="69">
        <v>1</v>
      </c>
      <c r="W17" s="69">
        <v>1</v>
      </c>
      <c r="X17" s="69">
        <v>1</v>
      </c>
      <c r="Y17" s="69">
        <v>1</v>
      </c>
      <c r="Z17" s="69">
        <v>1</v>
      </c>
      <c r="AA17" s="69">
        <v>1</v>
      </c>
      <c r="AB17" s="69">
        <v>1</v>
      </c>
      <c r="AC17" s="122">
        <v>1</v>
      </c>
    </row>
    <row r="18" spans="1:29">
      <c r="A18" s="87" t="s">
        <v>35</v>
      </c>
      <c r="B18" s="43" t="s">
        <v>24</v>
      </c>
      <c r="C18" s="66" t="s">
        <v>6365</v>
      </c>
      <c r="D18" s="40" t="s">
        <v>36</v>
      </c>
      <c r="E18" s="25" t="s">
        <v>28</v>
      </c>
      <c r="F18" s="25" t="s">
        <v>28</v>
      </c>
      <c r="G18" s="68">
        <v>1</v>
      </c>
      <c r="H18" s="69">
        <v>1</v>
      </c>
      <c r="I18" s="69">
        <v>1</v>
      </c>
      <c r="J18" s="69">
        <v>1</v>
      </c>
      <c r="K18" s="69">
        <v>1</v>
      </c>
      <c r="L18" s="69">
        <v>1</v>
      </c>
      <c r="M18" s="69">
        <v>1</v>
      </c>
      <c r="N18" s="69">
        <v>1</v>
      </c>
      <c r="O18" s="69">
        <v>1</v>
      </c>
      <c r="P18" s="69">
        <v>1</v>
      </c>
      <c r="Q18" s="69">
        <v>1</v>
      </c>
      <c r="R18" s="69">
        <v>1</v>
      </c>
      <c r="S18" s="69">
        <v>1</v>
      </c>
      <c r="T18" s="69">
        <v>1</v>
      </c>
      <c r="U18" s="69">
        <v>1</v>
      </c>
      <c r="V18" s="69">
        <v>1</v>
      </c>
      <c r="W18" s="69">
        <v>1</v>
      </c>
      <c r="X18" s="69">
        <v>1</v>
      </c>
      <c r="Y18" s="69">
        <v>1</v>
      </c>
      <c r="Z18" s="69">
        <v>1</v>
      </c>
      <c r="AA18" s="69">
        <v>1</v>
      </c>
      <c r="AB18" s="69">
        <v>1</v>
      </c>
      <c r="AC18" s="122">
        <v>1</v>
      </c>
    </row>
    <row r="19" spans="1:29">
      <c r="A19" s="87" t="s">
        <v>37</v>
      </c>
      <c r="B19" s="43" t="s">
        <v>24</v>
      </c>
      <c r="C19" s="66" t="s">
        <v>6383</v>
      </c>
      <c r="D19" s="40" t="s">
        <v>38</v>
      </c>
      <c r="E19" s="25" t="s">
        <v>10</v>
      </c>
      <c r="F19" s="25" t="s">
        <v>10</v>
      </c>
      <c r="G19" s="68">
        <v>30</v>
      </c>
      <c r="H19" s="69">
        <v>1</v>
      </c>
      <c r="I19" s="69">
        <v>1</v>
      </c>
      <c r="J19" s="69">
        <v>1</v>
      </c>
      <c r="K19" s="69">
        <v>1</v>
      </c>
      <c r="L19" s="69">
        <v>1</v>
      </c>
      <c r="M19" s="69">
        <v>1</v>
      </c>
      <c r="N19" s="69">
        <v>1</v>
      </c>
      <c r="O19" s="69">
        <v>1</v>
      </c>
      <c r="P19" s="69">
        <v>1</v>
      </c>
      <c r="Q19" s="69">
        <v>1</v>
      </c>
      <c r="R19" s="69">
        <v>1</v>
      </c>
      <c r="S19" s="69">
        <v>1</v>
      </c>
      <c r="T19" s="69">
        <v>1</v>
      </c>
      <c r="U19" s="69">
        <v>1</v>
      </c>
      <c r="V19" s="69">
        <v>1</v>
      </c>
      <c r="W19" s="69">
        <v>1</v>
      </c>
      <c r="X19" s="69">
        <v>1</v>
      </c>
      <c r="Y19" s="69">
        <v>1</v>
      </c>
      <c r="Z19" s="69">
        <v>1</v>
      </c>
      <c r="AA19" s="69">
        <v>1</v>
      </c>
      <c r="AB19" s="69">
        <v>1</v>
      </c>
      <c r="AC19" s="122">
        <v>1</v>
      </c>
    </row>
    <row r="20" spans="1:29">
      <c r="A20" s="87" t="s">
        <v>39</v>
      </c>
      <c r="B20" s="43" t="s">
        <v>24</v>
      </c>
      <c r="C20" s="66" t="s">
        <v>6384</v>
      </c>
      <c r="D20" s="40" t="s">
        <v>40</v>
      </c>
      <c r="E20" s="25" t="s">
        <v>10</v>
      </c>
      <c r="F20" s="25" t="s">
        <v>10</v>
      </c>
      <c r="G20" s="68">
        <v>15</v>
      </c>
      <c r="H20" s="69">
        <v>1</v>
      </c>
      <c r="I20" s="69">
        <v>1</v>
      </c>
      <c r="J20" s="69">
        <v>1</v>
      </c>
      <c r="K20" s="69">
        <v>1</v>
      </c>
      <c r="L20" s="69">
        <v>1</v>
      </c>
      <c r="M20" s="69">
        <v>1</v>
      </c>
      <c r="N20" s="69">
        <v>1</v>
      </c>
      <c r="O20" s="69">
        <v>1</v>
      </c>
      <c r="P20" s="69">
        <v>1</v>
      </c>
      <c r="Q20" s="69">
        <v>1</v>
      </c>
      <c r="R20" s="69">
        <v>1</v>
      </c>
      <c r="S20" s="69">
        <v>1</v>
      </c>
      <c r="T20" s="69">
        <v>1</v>
      </c>
      <c r="U20" s="69">
        <v>1</v>
      </c>
      <c r="V20" s="69">
        <v>1</v>
      </c>
      <c r="W20" s="69">
        <v>1</v>
      </c>
      <c r="X20" s="69">
        <v>1</v>
      </c>
      <c r="Y20" s="69">
        <v>1</v>
      </c>
      <c r="Z20" s="69">
        <v>1</v>
      </c>
      <c r="AA20" s="69">
        <v>1</v>
      </c>
      <c r="AB20" s="69">
        <v>1</v>
      </c>
      <c r="AC20" s="122">
        <v>1</v>
      </c>
    </row>
    <row r="21" spans="1:29">
      <c r="A21" s="87" t="s">
        <v>41</v>
      </c>
      <c r="B21" s="43" t="s">
        <v>24</v>
      </c>
      <c r="C21" s="66" t="s">
        <v>6386</v>
      </c>
      <c r="D21" s="40" t="s">
        <v>42</v>
      </c>
      <c r="E21" s="25" t="s">
        <v>43</v>
      </c>
      <c r="F21" s="25" t="s">
        <v>43</v>
      </c>
      <c r="G21" s="68">
        <v>4</v>
      </c>
      <c r="H21" s="69">
        <v>1</v>
      </c>
      <c r="I21" s="69">
        <v>1</v>
      </c>
      <c r="J21" s="69">
        <v>1</v>
      </c>
      <c r="K21" s="69">
        <v>1</v>
      </c>
      <c r="L21" s="69">
        <v>1</v>
      </c>
      <c r="M21" s="69">
        <v>1</v>
      </c>
      <c r="N21" s="69">
        <v>1</v>
      </c>
      <c r="O21" s="69">
        <v>1</v>
      </c>
      <c r="P21" s="69">
        <v>1</v>
      </c>
      <c r="Q21" s="69">
        <v>1</v>
      </c>
      <c r="R21" s="69">
        <v>1</v>
      </c>
      <c r="S21" s="69">
        <v>1</v>
      </c>
      <c r="T21" s="69">
        <v>1</v>
      </c>
      <c r="U21" s="69">
        <v>1</v>
      </c>
      <c r="V21" s="69">
        <v>1</v>
      </c>
      <c r="W21" s="69">
        <v>1</v>
      </c>
      <c r="X21" s="69">
        <v>1</v>
      </c>
      <c r="Y21" s="69">
        <v>1</v>
      </c>
      <c r="Z21" s="69">
        <v>1</v>
      </c>
      <c r="AA21" s="69">
        <v>1</v>
      </c>
      <c r="AB21" s="69">
        <v>1</v>
      </c>
      <c r="AC21" s="122">
        <v>1</v>
      </c>
    </row>
    <row r="22" spans="1:29">
      <c r="A22" s="87" t="s">
        <v>44</v>
      </c>
      <c r="B22" s="43" t="s">
        <v>24</v>
      </c>
      <c r="C22" s="66" t="s">
        <v>6387</v>
      </c>
      <c r="D22" s="40" t="s">
        <v>45</v>
      </c>
      <c r="E22" s="25" t="s">
        <v>6277</v>
      </c>
      <c r="F22" s="25" t="s">
        <v>6277</v>
      </c>
      <c r="G22" s="68">
        <v>42</v>
      </c>
      <c r="H22" s="69">
        <v>1</v>
      </c>
      <c r="I22" s="69">
        <v>1</v>
      </c>
      <c r="J22" s="69">
        <v>1</v>
      </c>
      <c r="K22" s="69">
        <v>1</v>
      </c>
      <c r="L22" s="69">
        <v>1</v>
      </c>
      <c r="M22" s="69">
        <v>1</v>
      </c>
      <c r="N22" s="69">
        <v>1</v>
      </c>
      <c r="O22" s="69">
        <v>1</v>
      </c>
      <c r="P22" s="69">
        <v>1</v>
      </c>
      <c r="Q22" s="69">
        <v>1</v>
      </c>
      <c r="R22" s="69">
        <v>1</v>
      </c>
      <c r="S22" s="69">
        <v>1</v>
      </c>
      <c r="T22" s="69">
        <v>1</v>
      </c>
      <c r="U22" s="69">
        <v>1</v>
      </c>
      <c r="V22" s="69">
        <v>1</v>
      </c>
      <c r="W22" s="69">
        <v>1</v>
      </c>
      <c r="X22" s="69">
        <v>1</v>
      </c>
      <c r="Y22" s="69">
        <v>1</v>
      </c>
      <c r="Z22" s="69">
        <v>1</v>
      </c>
      <c r="AA22" s="69">
        <v>1</v>
      </c>
      <c r="AB22" s="69">
        <v>1</v>
      </c>
      <c r="AC22" s="122">
        <v>1</v>
      </c>
    </row>
    <row r="23" spans="1:29">
      <c r="A23" s="87" t="s">
        <v>46</v>
      </c>
      <c r="B23" s="43" t="s">
        <v>24</v>
      </c>
      <c r="C23" s="66" t="s">
        <v>6392</v>
      </c>
      <c r="D23" s="40" t="s">
        <v>47</v>
      </c>
      <c r="E23" s="25" t="s">
        <v>28</v>
      </c>
      <c r="F23" s="25" t="s">
        <v>28</v>
      </c>
      <c r="G23" s="68">
        <v>2</v>
      </c>
      <c r="H23" s="69">
        <v>1</v>
      </c>
      <c r="I23" s="69">
        <v>1</v>
      </c>
      <c r="J23" s="69">
        <v>1</v>
      </c>
      <c r="K23" s="69">
        <v>1</v>
      </c>
      <c r="L23" s="69">
        <v>1</v>
      </c>
      <c r="M23" s="69">
        <v>1</v>
      </c>
      <c r="N23" s="69">
        <v>1</v>
      </c>
      <c r="O23" s="69">
        <v>1</v>
      </c>
      <c r="P23" s="69">
        <v>1</v>
      </c>
      <c r="Q23" s="69">
        <v>1</v>
      </c>
      <c r="R23" s="69">
        <v>1</v>
      </c>
      <c r="S23" s="69">
        <v>1</v>
      </c>
      <c r="T23" s="69">
        <v>1</v>
      </c>
      <c r="U23" s="69">
        <v>1</v>
      </c>
      <c r="V23" s="69">
        <v>1</v>
      </c>
      <c r="W23" s="69">
        <v>1</v>
      </c>
      <c r="X23" s="69">
        <v>1</v>
      </c>
      <c r="Y23" s="69">
        <v>1</v>
      </c>
      <c r="Z23" s="69">
        <v>1</v>
      </c>
      <c r="AA23" s="69">
        <v>1</v>
      </c>
      <c r="AB23" s="69">
        <v>1</v>
      </c>
      <c r="AC23" s="122">
        <v>1</v>
      </c>
    </row>
    <row r="24" spans="1:29">
      <c r="A24" s="87" t="s">
        <v>48</v>
      </c>
      <c r="B24" s="43" t="s">
        <v>24</v>
      </c>
      <c r="C24" s="66" t="s">
        <v>6396</v>
      </c>
      <c r="D24" s="40" t="s">
        <v>49</v>
      </c>
      <c r="E24" s="25" t="s">
        <v>10</v>
      </c>
      <c r="F24" s="25" t="s">
        <v>10</v>
      </c>
      <c r="G24" s="68">
        <v>10</v>
      </c>
      <c r="H24" s="69">
        <v>1</v>
      </c>
      <c r="I24" s="69">
        <v>1</v>
      </c>
      <c r="J24" s="69">
        <v>1</v>
      </c>
      <c r="K24" s="69">
        <v>1</v>
      </c>
      <c r="L24" s="69">
        <v>1</v>
      </c>
      <c r="M24" s="69">
        <v>1</v>
      </c>
      <c r="N24" s="69">
        <v>1</v>
      </c>
      <c r="O24" s="69">
        <v>1</v>
      </c>
      <c r="P24" s="69">
        <v>1</v>
      </c>
      <c r="Q24" s="69">
        <v>1</v>
      </c>
      <c r="R24" s="69">
        <v>1</v>
      </c>
      <c r="S24" s="69">
        <v>1</v>
      </c>
      <c r="T24" s="69">
        <v>1</v>
      </c>
      <c r="U24" s="69">
        <v>1</v>
      </c>
      <c r="V24" s="69">
        <v>1</v>
      </c>
      <c r="W24" s="69">
        <v>1</v>
      </c>
      <c r="X24" s="69">
        <v>1</v>
      </c>
      <c r="Y24" s="69">
        <v>1</v>
      </c>
      <c r="Z24" s="69">
        <v>1</v>
      </c>
      <c r="AA24" s="69">
        <v>1</v>
      </c>
      <c r="AB24" s="69">
        <v>1</v>
      </c>
      <c r="AC24" s="122">
        <v>1</v>
      </c>
    </row>
    <row r="25" spans="1:29">
      <c r="A25" s="87" t="s">
        <v>50</v>
      </c>
      <c r="B25" s="43" t="s">
        <v>24</v>
      </c>
      <c r="C25" s="66" t="s">
        <v>7225</v>
      </c>
      <c r="D25" s="40" t="s">
        <v>51</v>
      </c>
      <c r="E25" s="25" t="s">
        <v>10</v>
      </c>
      <c r="F25" s="25" t="s">
        <v>10</v>
      </c>
      <c r="G25" s="68">
        <v>7</v>
      </c>
      <c r="H25" s="69">
        <v>1</v>
      </c>
      <c r="I25" s="69">
        <v>1</v>
      </c>
      <c r="J25" s="69">
        <v>1</v>
      </c>
      <c r="K25" s="69">
        <v>1</v>
      </c>
      <c r="L25" s="69">
        <v>1</v>
      </c>
      <c r="M25" s="69">
        <v>1</v>
      </c>
      <c r="N25" s="69">
        <v>1</v>
      </c>
      <c r="O25" s="69">
        <v>1</v>
      </c>
      <c r="P25" s="69">
        <v>1</v>
      </c>
      <c r="Q25" s="69">
        <v>1</v>
      </c>
      <c r="R25" s="69">
        <v>1</v>
      </c>
      <c r="S25" s="69">
        <v>1</v>
      </c>
      <c r="T25" s="69">
        <v>1</v>
      </c>
      <c r="U25" s="69">
        <v>1</v>
      </c>
      <c r="V25" s="69">
        <v>1</v>
      </c>
      <c r="W25" s="69">
        <v>1</v>
      </c>
      <c r="X25" s="69">
        <v>1</v>
      </c>
      <c r="Y25" s="69">
        <v>1</v>
      </c>
      <c r="Z25" s="69">
        <v>1</v>
      </c>
      <c r="AA25" s="69">
        <v>1</v>
      </c>
      <c r="AB25" s="69">
        <v>1</v>
      </c>
      <c r="AC25" s="122">
        <v>1</v>
      </c>
    </row>
    <row r="26" spans="1:29">
      <c r="A26" s="87" t="s">
        <v>52</v>
      </c>
      <c r="B26" s="43" t="s">
        <v>24</v>
      </c>
      <c r="C26" s="66" t="s">
        <v>6403</v>
      </c>
      <c r="D26" s="40" t="s">
        <v>53</v>
      </c>
      <c r="E26" s="25" t="s">
        <v>28</v>
      </c>
      <c r="F26" s="25" t="s">
        <v>28</v>
      </c>
      <c r="G26" s="68">
        <v>1</v>
      </c>
      <c r="H26" s="69">
        <v>1</v>
      </c>
      <c r="I26" s="69">
        <v>1</v>
      </c>
      <c r="J26" s="69">
        <v>1</v>
      </c>
      <c r="K26" s="69">
        <v>1</v>
      </c>
      <c r="L26" s="69">
        <v>1</v>
      </c>
      <c r="M26" s="69">
        <v>1</v>
      </c>
      <c r="N26" s="69">
        <v>1</v>
      </c>
      <c r="O26" s="69">
        <v>1</v>
      </c>
      <c r="P26" s="69">
        <v>1</v>
      </c>
      <c r="Q26" s="69">
        <v>1</v>
      </c>
      <c r="R26" s="69">
        <v>1</v>
      </c>
      <c r="S26" s="69">
        <v>1</v>
      </c>
      <c r="T26" s="69">
        <v>1</v>
      </c>
      <c r="U26" s="69">
        <v>1</v>
      </c>
      <c r="V26" s="69">
        <v>1</v>
      </c>
      <c r="W26" s="69">
        <v>1</v>
      </c>
      <c r="X26" s="69">
        <v>1</v>
      </c>
      <c r="Y26" s="69">
        <v>1</v>
      </c>
      <c r="Z26" s="69">
        <v>1</v>
      </c>
      <c r="AA26" s="69">
        <v>1</v>
      </c>
      <c r="AB26" s="69">
        <v>1</v>
      </c>
      <c r="AC26" s="122">
        <v>1</v>
      </c>
    </row>
    <row r="27" spans="1:29">
      <c r="A27" s="87" t="s">
        <v>54</v>
      </c>
      <c r="B27" s="43" t="s">
        <v>24</v>
      </c>
      <c r="C27" s="66" t="s">
        <v>6410</v>
      </c>
      <c r="D27" s="40" t="s">
        <v>55</v>
      </c>
      <c r="E27" s="25" t="s">
        <v>10</v>
      </c>
      <c r="F27" s="25" t="s">
        <v>10</v>
      </c>
      <c r="G27" s="68">
        <v>11</v>
      </c>
      <c r="H27" s="69">
        <v>1</v>
      </c>
      <c r="I27" s="69">
        <v>1</v>
      </c>
      <c r="J27" s="69">
        <v>1</v>
      </c>
      <c r="K27" s="69">
        <v>1</v>
      </c>
      <c r="L27" s="69">
        <v>1</v>
      </c>
      <c r="M27" s="69">
        <v>1</v>
      </c>
      <c r="N27" s="69">
        <v>1</v>
      </c>
      <c r="O27" s="69">
        <v>1</v>
      </c>
      <c r="P27" s="69">
        <v>1</v>
      </c>
      <c r="Q27" s="69">
        <v>1</v>
      </c>
      <c r="R27" s="69">
        <v>1</v>
      </c>
      <c r="S27" s="69">
        <v>1</v>
      </c>
      <c r="T27" s="69">
        <v>1</v>
      </c>
      <c r="U27" s="69">
        <v>1</v>
      </c>
      <c r="V27" s="69">
        <v>1</v>
      </c>
      <c r="W27" s="69">
        <v>1</v>
      </c>
      <c r="X27" s="69">
        <v>1</v>
      </c>
      <c r="Y27" s="69">
        <v>1</v>
      </c>
      <c r="Z27" s="69">
        <v>1</v>
      </c>
      <c r="AA27" s="69">
        <v>1</v>
      </c>
      <c r="AB27" s="69">
        <v>1</v>
      </c>
      <c r="AC27" s="122">
        <v>1</v>
      </c>
    </row>
    <row r="28" spans="1:29">
      <c r="A28" s="87" t="s">
        <v>56</v>
      </c>
      <c r="B28" s="43" t="s">
        <v>24</v>
      </c>
      <c r="C28" s="66" t="s">
        <v>6412</v>
      </c>
      <c r="D28" s="40" t="s">
        <v>57</v>
      </c>
      <c r="E28" s="25" t="s">
        <v>28</v>
      </c>
      <c r="F28" s="25" t="s">
        <v>28</v>
      </c>
      <c r="G28" s="68">
        <v>1</v>
      </c>
      <c r="H28" s="69">
        <v>1</v>
      </c>
      <c r="I28" s="69">
        <v>1</v>
      </c>
      <c r="J28" s="69">
        <v>1</v>
      </c>
      <c r="K28" s="69">
        <v>1</v>
      </c>
      <c r="L28" s="69">
        <v>1</v>
      </c>
      <c r="M28" s="69">
        <v>1</v>
      </c>
      <c r="N28" s="69">
        <v>1</v>
      </c>
      <c r="O28" s="69">
        <v>1</v>
      </c>
      <c r="P28" s="69">
        <v>1</v>
      </c>
      <c r="Q28" s="69">
        <v>1</v>
      </c>
      <c r="R28" s="69">
        <v>1</v>
      </c>
      <c r="S28" s="69">
        <v>1</v>
      </c>
      <c r="T28" s="69">
        <v>1</v>
      </c>
      <c r="U28" s="69">
        <v>1</v>
      </c>
      <c r="V28" s="69">
        <v>1</v>
      </c>
      <c r="W28" s="69">
        <v>1</v>
      </c>
      <c r="X28" s="69">
        <v>1</v>
      </c>
      <c r="Y28" s="69">
        <v>1</v>
      </c>
      <c r="Z28" s="69">
        <v>1</v>
      </c>
      <c r="AA28" s="69">
        <v>1</v>
      </c>
      <c r="AB28" s="69">
        <v>1</v>
      </c>
      <c r="AC28" s="122">
        <v>1</v>
      </c>
    </row>
    <row r="29" spans="1:29">
      <c r="A29" s="87" t="s">
        <v>58</v>
      </c>
      <c r="B29" s="43" t="s">
        <v>24</v>
      </c>
      <c r="C29" s="66" t="s">
        <v>6422</v>
      </c>
      <c r="D29" s="40" t="s">
        <v>59</v>
      </c>
      <c r="E29" s="25" t="s">
        <v>10</v>
      </c>
      <c r="F29" s="25" t="s">
        <v>10</v>
      </c>
      <c r="G29" s="68">
        <v>14</v>
      </c>
      <c r="H29" s="69">
        <v>1</v>
      </c>
      <c r="I29" s="69">
        <v>1</v>
      </c>
      <c r="J29" s="69">
        <v>1</v>
      </c>
      <c r="K29" s="69">
        <v>1</v>
      </c>
      <c r="L29" s="69">
        <v>1</v>
      </c>
      <c r="M29" s="69">
        <v>1</v>
      </c>
      <c r="N29" s="69">
        <v>1</v>
      </c>
      <c r="O29" s="69">
        <v>1</v>
      </c>
      <c r="P29" s="69">
        <v>1</v>
      </c>
      <c r="Q29" s="69">
        <v>1</v>
      </c>
      <c r="R29" s="69">
        <v>1</v>
      </c>
      <c r="S29" s="69">
        <v>1</v>
      </c>
      <c r="T29" s="69">
        <v>1</v>
      </c>
      <c r="U29" s="69">
        <v>1</v>
      </c>
      <c r="V29" s="69">
        <v>1</v>
      </c>
      <c r="W29" s="69">
        <v>1</v>
      </c>
      <c r="X29" s="69">
        <v>1</v>
      </c>
      <c r="Y29" s="69">
        <v>1</v>
      </c>
      <c r="Z29" s="69">
        <v>1</v>
      </c>
      <c r="AA29" s="69">
        <v>1</v>
      </c>
      <c r="AB29" s="69">
        <v>1</v>
      </c>
      <c r="AC29" s="122">
        <v>1</v>
      </c>
    </row>
    <row r="30" spans="1:29">
      <c r="A30" s="87" t="s">
        <v>60</v>
      </c>
      <c r="B30" s="43" t="s">
        <v>24</v>
      </c>
      <c r="C30" s="66" t="s">
        <v>6426</v>
      </c>
      <c r="D30" s="40" t="s">
        <v>61</v>
      </c>
      <c r="E30" s="25" t="s">
        <v>28</v>
      </c>
      <c r="F30" s="25" t="s">
        <v>28</v>
      </c>
      <c r="G30" s="68">
        <v>1</v>
      </c>
      <c r="H30" s="69">
        <v>1</v>
      </c>
      <c r="I30" s="69">
        <v>1</v>
      </c>
      <c r="J30" s="69">
        <v>1</v>
      </c>
      <c r="K30" s="69">
        <v>1</v>
      </c>
      <c r="L30" s="69">
        <v>1</v>
      </c>
      <c r="M30" s="69">
        <v>1</v>
      </c>
      <c r="N30" s="69">
        <v>1</v>
      </c>
      <c r="O30" s="69">
        <v>1</v>
      </c>
      <c r="P30" s="69">
        <v>1</v>
      </c>
      <c r="Q30" s="69">
        <v>1</v>
      </c>
      <c r="R30" s="69">
        <v>1</v>
      </c>
      <c r="S30" s="69">
        <v>1</v>
      </c>
      <c r="T30" s="69">
        <v>1</v>
      </c>
      <c r="U30" s="69">
        <v>1</v>
      </c>
      <c r="V30" s="69">
        <v>1</v>
      </c>
      <c r="W30" s="69">
        <v>1</v>
      </c>
      <c r="X30" s="69">
        <v>1</v>
      </c>
      <c r="Y30" s="69">
        <v>1</v>
      </c>
      <c r="Z30" s="69">
        <v>1</v>
      </c>
      <c r="AA30" s="69">
        <v>1</v>
      </c>
      <c r="AB30" s="69">
        <v>1</v>
      </c>
      <c r="AC30" s="122">
        <v>1</v>
      </c>
    </row>
    <row r="31" spans="1:29">
      <c r="A31" s="87" t="s">
        <v>62</v>
      </c>
      <c r="B31" s="43" t="s">
        <v>24</v>
      </c>
      <c r="C31" s="66" t="s">
        <v>6428</v>
      </c>
      <c r="D31" s="40" t="s">
        <v>63</v>
      </c>
      <c r="E31" s="25" t="s">
        <v>10</v>
      </c>
      <c r="F31" s="25" t="s">
        <v>10</v>
      </c>
      <c r="G31" s="68">
        <v>6</v>
      </c>
      <c r="H31" s="69">
        <v>1</v>
      </c>
      <c r="I31" s="69">
        <v>1</v>
      </c>
      <c r="J31" s="69">
        <v>1</v>
      </c>
      <c r="K31" s="69">
        <v>1</v>
      </c>
      <c r="L31" s="69">
        <v>1</v>
      </c>
      <c r="M31" s="69">
        <v>1</v>
      </c>
      <c r="N31" s="69">
        <v>1</v>
      </c>
      <c r="O31" s="69">
        <v>1</v>
      </c>
      <c r="P31" s="69">
        <v>1</v>
      </c>
      <c r="Q31" s="69">
        <v>1</v>
      </c>
      <c r="R31" s="69">
        <v>1</v>
      </c>
      <c r="S31" s="69">
        <v>1</v>
      </c>
      <c r="T31" s="69">
        <v>1</v>
      </c>
      <c r="U31" s="69">
        <v>1</v>
      </c>
      <c r="V31" s="69">
        <v>1</v>
      </c>
      <c r="W31" s="69">
        <v>1</v>
      </c>
      <c r="X31" s="69">
        <v>1</v>
      </c>
      <c r="Y31" s="69">
        <v>1</v>
      </c>
      <c r="Z31" s="69">
        <v>1</v>
      </c>
      <c r="AA31" s="69">
        <v>1</v>
      </c>
      <c r="AB31" s="69">
        <v>1</v>
      </c>
      <c r="AC31" s="122">
        <v>1</v>
      </c>
    </row>
    <row r="32" spans="1:29">
      <c r="A32" s="87" t="s">
        <v>64</v>
      </c>
      <c r="B32" s="43" t="s">
        <v>24</v>
      </c>
      <c r="C32" s="66" t="s">
        <v>6430</v>
      </c>
      <c r="D32" s="40" t="s">
        <v>65</v>
      </c>
      <c r="E32" s="25" t="s">
        <v>43</v>
      </c>
      <c r="F32" s="25" t="s">
        <v>43</v>
      </c>
      <c r="G32" s="68">
        <v>1</v>
      </c>
      <c r="H32" s="69">
        <v>1</v>
      </c>
      <c r="I32" s="69">
        <v>1</v>
      </c>
      <c r="J32" s="69">
        <v>1</v>
      </c>
      <c r="K32" s="69">
        <v>1</v>
      </c>
      <c r="L32" s="69">
        <v>1</v>
      </c>
      <c r="M32" s="69">
        <v>1</v>
      </c>
      <c r="N32" s="69">
        <v>1</v>
      </c>
      <c r="O32" s="69">
        <v>1</v>
      </c>
      <c r="P32" s="69">
        <v>1</v>
      </c>
      <c r="Q32" s="69">
        <v>1</v>
      </c>
      <c r="R32" s="69">
        <v>1</v>
      </c>
      <c r="S32" s="69">
        <v>1</v>
      </c>
      <c r="T32" s="69">
        <v>1</v>
      </c>
      <c r="U32" s="69">
        <v>1</v>
      </c>
      <c r="V32" s="69">
        <v>1</v>
      </c>
      <c r="W32" s="69">
        <v>1</v>
      </c>
      <c r="X32" s="69">
        <v>1</v>
      </c>
      <c r="Y32" s="69">
        <v>1</v>
      </c>
      <c r="Z32" s="69">
        <v>1</v>
      </c>
      <c r="AA32" s="69">
        <v>1</v>
      </c>
      <c r="AB32" s="69">
        <v>1</v>
      </c>
      <c r="AC32" s="122">
        <v>1</v>
      </c>
    </row>
    <row r="33" spans="1:29">
      <c r="A33" s="87" t="s">
        <v>66</v>
      </c>
      <c r="B33" s="43" t="s">
        <v>24</v>
      </c>
      <c r="C33" s="66" t="s">
        <v>6437</v>
      </c>
      <c r="D33" s="40" t="s">
        <v>67</v>
      </c>
      <c r="E33" s="25" t="s">
        <v>10</v>
      </c>
      <c r="F33" s="25" t="s">
        <v>10</v>
      </c>
      <c r="G33" s="68">
        <v>35</v>
      </c>
      <c r="H33" s="69">
        <v>1</v>
      </c>
      <c r="I33" s="69">
        <v>1</v>
      </c>
      <c r="J33" s="69">
        <v>1</v>
      </c>
      <c r="K33" s="69">
        <v>1</v>
      </c>
      <c r="L33" s="69">
        <v>1</v>
      </c>
      <c r="M33" s="69">
        <v>1</v>
      </c>
      <c r="N33" s="69">
        <v>1</v>
      </c>
      <c r="O33" s="69">
        <v>1</v>
      </c>
      <c r="P33" s="69">
        <v>1</v>
      </c>
      <c r="Q33" s="69">
        <v>1</v>
      </c>
      <c r="R33" s="69">
        <v>1</v>
      </c>
      <c r="S33" s="69">
        <v>1</v>
      </c>
      <c r="T33" s="69">
        <v>1</v>
      </c>
      <c r="U33" s="69">
        <v>1</v>
      </c>
      <c r="V33" s="69">
        <v>1</v>
      </c>
      <c r="W33" s="69">
        <v>1</v>
      </c>
      <c r="X33" s="69">
        <v>1</v>
      </c>
      <c r="Y33" s="69">
        <v>1</v>
      </c>
      <c r="Z33" s="69">
        <v>1</v>
      </c>
      <c r="AA33" s="69">
        <v>1</v>
      </c>
      <c r="AB33" s="69">
        <v>1</v>
      </c>
      <c r="AC33" s="122">
        <v>1</v>
      </c>
    </row>
    <row r="34" spans="1:29">
      <c r="A34" s="87" t="s">
        <v>68</v>
      </c>
      <c r="B34" s="43" t="s">
        <v>69</v>
      </c>
      <c r="C34" s="66" t="s">
        <v>6446</v>
      </c>
      <c r="D34" s="40" t="s">
        <v>70</v>
      </c>
      <c r="E34" s="25" t="s">
        <v>6277</v>
      </c>
      <c r="F34" s="25" t="s">
        <v>6277</v>
      </c>
      <c r="G34" s="68">
        <v>19</v>
      </c>
      <c r="H34" s="69">
        <v>1</v>
      </c>
      <c r="I34" s="69">
        <v>1</v>
      </c>
      <c r="J34" s="69">
        <v>1</v>
      </c>
      <c r="K34" s="69">
        <v>1</v>
      </c>
      <c r="L34" s="69">
        <v>1</v>
      </c>
      <c r="M34" s="69">
        <v>1</v>
      </c>
      <c r="N34" s="69">
        <v>1</v>
      </c>
      <c r="O34" s="69">
        <v>1</v>
      </c>
      <c r="P34" s="69">
        <v>1</v>
      </c>
      <c r="Q34" s="69">
        <v>1</v>
      </c>
      <c r="R34" s="69">
        <v>1</v>
      </c>
      <c r="S34" s="69">
        <v>1</v>
      </c>
      <c r="T34" s="69">
        <v>1</v>
      </c>
      <c r="U34" s="69">
        <v>1</v>
      </c>
      <c r="V34" s="69">
        <v>1</v>
      </c>
      <c r="W34" s="69">
        <v>1</v>
      </c>
      <c r="X34" s="69">
        <v>1</v>
      </c>
      <c r="Y34" s="69">
        <v>1</v>
      </c>
      <c r="Z34" s="69">
        <v>1</v>
      </c>
      <c r="AA34" s="69">
        <v>1</v>
      </c>
      <c r="AB34" s="69">
        <v>1</v>
      </c>
      <c r="AC34" s="122">
        <v>1</v>
      </c>
    </row>
    <row r="35" spans="1:29">
      <c r="A35" s="87" t="s">
        <v>71</v>
      </c>
      <c r="B35" s="43" t="s">
        <v>69</v>
      </c>
      <c r="C35" s="66" t="s">
        <v>6447</v>
      </c>
      <c r="D35" s="40" t="s">
        <v>72</v>
      </c>
      <c r="E35" s="25" t="s">
        <v>10</v>
      </c>
      <c r="F35" s="25" t="s">
        <v>10</v>
      </c>
      <c r="G35" s="68">
        <v>2</v>
      </c>
      <c r="H35" s="69">
        <v>1</v>
      </c>
      <c r="I35" s="69">
        <v>1</v>
      </c>
      <c r="J35" s="69">
        <v>1</v>
      </c>
      <c r="K35" s="69">
        <v>1</v>
      </c>
      <c r="L35" s="69">
        <v>1</v>
      </c>
      <c r="M35" s="69">
        <v>1</v>
      </c>
      <c r="N35" s="69">
        <v>1</v>
      </c>
      <c r="O35" s="69">
        <v>1</v>
      </c>
      <c r="P35" s="69">
        <v>1</v>
      </c>
      <c r="Q35" s="69">
        <v>1</v>
      </c>
      <c r="R35" s="69">
        <v>1</v>
      </c>
      <c r="S35" s="69">
        <v>1</v>
      </c>
      <c r="T35" s="69">
        <v>1</v>
      </c>
      <c r="U35" s="69">
        <v>1</v>
      </c>
      <c r="V35" s="69">
        <v>1</v>
      </c>
      <c r="W35" s="69">
        <v>1</v>
      </c>
      <c r="X35" s="69">
        <v>1</v>
      </c>
      <c r="Y35" s="69">
        <v>1</v>
      </c>
      <c r="Z35" s="69">
        <v>1</v>
      </c>
      <c r="AA35" s="69">
        <v>1</v>
      </c>
      <c r="AB35" s="69">
        <v>1</v>
      </c>
      <c r="AC35" s="122">
        <v>1</v>
      </c>
    </row>
    <row r="36" spans="1:29">
      <c r="A36" s="87" t="s">
        <v>73</v>
      </c>
      <c r="B36" s="43" t="s">
        <v>69</v>
      </c>
      <c r="C36" s="66" t="s">
        <v>6448</v>
      </c>
      <c r="D36" s="40" t="s">
        <v>74</v>
      </c>
      <c r="E36" s="25" t="s">
        <v>10</v>
      </c>
      <c r="F36" s="25" t="s">
        <v>10</v>
      </c>
      <c r="G36" s="68">
        <v>48</v>
      </c>
      <c r="H36" s="69">
        <v>1</v>
      </c>
      <c r="I36" s="69">
        <v>1</v>
      </c>
      <c r="J36" s="69">
        <v>1</v>
      </c>
      <c r="K36" s="69">
        <v>1</v>
      </c>
      <c r="L36" s="69">
        <v>1</v>
      </c>
      <c r="M36" s="69">
        <v>1</v>
      </c>
      <c r="N36" s="69">
        <v>1</v>
      </c>
      <c r="O36" s="69">
        <v>1</v>
      </c>
      <c r="P36" s="69">
        <v>1</v>
      </c>
      <c r="Q36" s="69">
        <v>1</v>
      </c>
      <c r="R36" s="69">
        <v>1</v>
      </c>
      <c r="S36" s="69">
        <v>1</v>
      </c>
      <c r="T36" s="69">
        <v>1</v>
      </c>
      <c r="U36" s="69">
        <v>1</v>
      </c>
      <c r="V36" s="69">
        <v>1</v>
      </c>
      <c r="W36" s="69">
        <v>1</v>
      </c>
      <c r="X36" s="69">
        <v>1</v>
      </c>
      <c r="Y36" s="69">
        <v>1</v>
      </c>
      <c r="Z36" s="69">
        <v>1</v>
      </c>
      <c r="AA36" s="69">
        <v>1</v>
      </c>
      <c r="AB36" s="69">
        <v>1</v>
      </c>
      <c r="AC36" s="122">
        <v>1</v>
      </c>
    </row>
    <row r="37" spans="1:29">
      <c r="A37" s="87" t="s">
        <v>75</v>
      </c>
      <c r="B37" s="43" t="s">
        <v>69</v>
      </c>
      <c r="C37" s="66" t="s">
        <v>6449</v>
      </c>
      <c r="D37" s="40" t="s">
        <v>76</v>
      </c>
      <c r="E37" s="25" t="s">
        <v>10</v>
      </c>
      <c r="F37" s="25" t="s">
        <v>10</v>
      </c>
      <c r="G37" s="68">
        <v>4</v>
      </c>
      <c r="H37" s="69">
        <v>1</v>
      </c>
      <c r="I37" s="69">
        <v>1</v>
      </c>
      <c r="J37" s="69">
        <v>1</v>
      </c>
      <c r="K37" s="69">
        <v>1</v>
      </c>
      <c r="L37" s="69">
        <v>1</v>
      </c>
      <c r="M37" s="69">
        <v>1</v>
      </c>
      <c r="N37" s="69">
        <v>1</v>
      </c>
      <c r="O37" s="69">
        <v>1</v>
      </c>
      <c r="P37" s="69">
        <v>1</v>
      </c>
      <c r="Q37" s="69">
        <v>1</v>
      </c>
      <c r="R37" s="69">
        <v>1</v>
      </c>
      <c r="S37" s="69">
        <v>1</v>
      </c>
      <c r="T37" s="69">
        <v>1</v>
      </c>
      <c r="U37" s="69">
        <v>1</v>
      </c>
      <c r="V37" s="69">
        <v>1</v>
      </c>
      <c r="W37" s="69">
        <v>1</v>
      </c>
      <c r="X37" s="69">
        <v>1</v>
      </c>
      <c r="Y37" s="69">
        <v>1</v>
      </c>
      <c r="Z37" s="69">
        <v>1</v>
      </c>
      <c r="AA37" s="69">
        <v>1</v>
      </c>
      <c r="AB37" s="69">
        <v>1</v>
      </c>
      <c r="AC37" s="122">
        <v>1</v>
      </c>
    </row>
    <row r="38" spans="1:29">
      <c r="A38" s="87" t="s">
        <v>77</v>
      </c>
      <c r="B38" s="43" t="s">
        <v>69</v>
      </c>
      <c r="C38" s="66" t="s">
        <v>6450</v>
      </c>
      <c r="D38" s="40" t="s">
        <v>78</v>
      </c>
      <c r="E38" s="25" t="s">
        <v>6277</v>
      </c>
      <c r="F38" s="25" t="s">
        <v>6277</v>
      </c>
      <c r="G38" s="68">
        <v>26</v>
      </c>
      <c r="H38" s="69">
        <v>1</v>
      </c>
      <c r="I38" s="69">
        <v>1</v>
      </c>
      <c r="J38" s="69">
        <v>1</v>
      </c>
      <c r="K38" s="69">
        <v>1</v>
      </c>
      <c r="L38" s="69">
        <v>1</v>
      </c>
      <c r="M38" s="69">
        <v>1</v>
      </c>
      <c r="N38" s="69">
        <v>1</v>
      </c>
      <c r="O38" s="69">
        <v>1</v>
      </c>
      <c r="P38" s="69">
        <v>1</v>
      </c>
      <c r="Q38" s="69">
        <v>1</v>
      </c>
      <c r="R38" s="69">
        <v>1</v>
      </c>
      <c r="S38" s="69">
        <v>1</v>
      </c>
      <c r="T38" s="69">
        <v>1</v>
      </c>
      <c r="U38" s="69">
        <v>1</v>
      </c>
      <c r="V38" s="69">
        <v>1</v>
      </c>
      <c r="W38" s="69">
        <v>1</v>
      </c>
      <c r="X38" s="69">
        <v>1</v>
      </c>
      <c r="Y38" s="69">
        <v>1</v>
      </c>
      <c r="Z38" s="69">
        <v>1</v>
      </c>
      <c r="AA38" s="69">
        <v>1</v>
      </c>
      <c r="AB38" s="69">
        <v>1</v>
      </c>
      <c r="AC38" s="122">
        <v>1</v>
      </c>
    </row>
    <row r="39" spans="1:29">
      <c r="A39" s="87" t="s">
        <v>79</v>
      </c>
      <c r="B39" s="43" t="s">
        <v>69</v>
      </c>
      <c r="C39" s="66" t="s">
        <v>6452</v>
      </c>
      <c r="D39" s="40" t="s">
        <v>80</v>
      </c>
      <c r="E39" s="25" t="s">
        <v>6277</v>
      </c>
      <c r="F39" s="25" t="s">
        <v>6277</v>
      </c>
      <c r="G39" s="68">
        <v>11</v>
      </c>
      <c r="H39" s="69">
        <v>1</v>
      </c>
      <c r="I39" s="69">
        <v>1</v>
      </c>
      <c r="J39" s="69">
        <v>1</v>
      </c>
      <c r="K39" s="69">
        <v>1</v>
      </c>
      <c r="L39" s="69">
        <v>1</v>
      </c>
      <c r="M39" s="69">
        <v>1</v>
      </c>
      <c r="N39" s="69">
        <v>1</v>
      </c>
      <c r="O39" s="69">
        <v>1</v>
      </c>
      <c r="P39" s="69">
        <v>1</v>
      </c>
      <c r="Q39" s="69">
        <v>1</v>
      </c>
      <c r="R39" s="69">
        <v>1</v>
      </c>
      <c r="S39" s="69">
        <v>1</v>
      </c>
      <c r="T39" s="69">
        <v>1</v>
      </c>
      <c r="U39" s="69">
        <v>1</v>
      </c>
      <c r="V39" s="69">
        <v>1</v>
      </c>
      <c r="W39" s="69">
        <v>1</v>
      </c>
      <c r="X39" s="69">
        <v>1</v>
      </c>
      <c r="Y39" s="69">
        <v>1</v>
      </c>
      <c r="Z39" s="69">
        <v>1</v>
      </c>
      <c r="AA39" s="69">
        <v>1</v>
      </c>
      <c r="AB39" s="69">
        <v>1</v>
      </c>
      <c r="AC39" s="122">
        <v>1</v>
      </c>
    </row>
    <row r="40" spans="1:29">
      <c r="A40" s="87" t="s">
        <v>81</v>
      </c>
      <c r="B40" s="43" t="s">
        <v>69</v>
      </c>
      <c r="C40" s="66" t="s">
        <v>6453</v>
      </c>
      <c r="D40" s="40" t="s">
        <v>82</v>
      </c>
      <c r="E40" s="25" t="s">
        <v>10</v>
      </c>
      <c r="F40" s="25" t="s">
        <v>10</v>
      </c>
      <c r="G40" s="68">
        <v>8</v>
      </c>
      <c r="H40" s="69">
        <v>1</v>
      </c>
      <c r="I40" s="69">
        <v>1</v>
      </c>
      <c r="J40" s="69">
        <v>1</v>
      </c>
      <c r="K40" s="69">
        <v>1</v>
      </c>
      <c r="L40" s="69">
        <v>1</v>
      </c>
      <c r="M40" s="69">
        <v>1</v>
      </c>
      <c r="N40" s="69">
        <v>1</v>
      </c>
      <c r="O40" s="69">
        <v>1</v>
      </c>
      <c r="P40" s="69">
        <v>1</v>
      </c>
      <c r="Q40" s="69">
        <v>1</v>
      </c>
      <c r="R40" s="69">
        <v>1</v>
      </c>
      <c r="S40" s="69">
        <v>1</v>
      </c>
      <c r="T40" s="69">
        <v>1</v>
      </c>
      <c r="U40" s="69">
        <v>1</v>
      </c>
      <c r="V40" s="69">
        <v>1</v>
      </c>
      <c r="W40" s="69">
        <v>1</v>
      </c>
      <c r="X40" s="69">
        <v>1</v>
      </c>
      <c r="Y40" s="69">
        <v>1</v>
      </c>
      <c r="Z40" s="69">
        <v>1</v>
      </c>
      <c r="AA40" s="69">
        <v>1</v>
      </c>
      <c r="AB40" s="69">
        <v>1</v>
      </c>
      <c r="AC40" s="122">
        <v>1</v>
      </c>
    </row>
    <row r="41" spans="1:29">
      <c r="A41" s="87" t="s">
        <v>83</v>
      </c>
      <c r="B41" s="43" t="s">
        <v>69</v>
      </c>
      <c r="C41" s="66" t="s">
        <v>6454</v>
      </c>
      <c r="D41" s="40" t="s">
        <v>84</v>
      </c>
      <c r="E41" s="25" t="s">
        <v>6277</v>
      </c>
      <c r="F41" s="25" t="s">
        <v>6277</v>
      </c>
      <c r="G41" s="68">
        <v>80</v>
      </c>
      <c r="H41" s="69">
        <v>1</v>
      </c>
      <c r="I41" s="69">
        <v>1</v>
      </c>
      <c r="J41" s="69">
        <v>1</v>
      </c>
      <c r="K41" s="69">
        <v>1</v>
      </c>
      <c r="L41" s="69">
        <v>1</v>
      </c>
      <c r="M41" s="69">
        <v>1</v>
      </c>
      <c r="N41" s="69">
        <v>1</v>
      </c>
      <c r="O41" s="69">
        <v>1</v>
      </c>
      <c r="P41" s="69">
        <v>1</v>
      </c>
      <c r="Q41" s="69">
        <v>1</v>
      </c>
      <c r="R41" s="69">
        <v>1</v>
      </c>
      <c r="S41" s="69">
        <v>1</v>
      </c>
      <c r="T41" s="69">
        <v>1</v>
      </c>
      <c r="U41" s="69">
        <v>1</v>
      </c>
      <c r="V41" s="69">
        <v>1</v>
      </c>
      <c r="W41" s="69">
        <v>1</v>
      </c>
      <c r="X41" s="69">
        <v>1</v>
      </c>
      <c r="Y41" s="69">
        <v>1</v>
      </c>
      <c r="Z41" s="69">
        <v>1</v>
      </c>
      <c r="AA41" s="69">
        <v>1</v>
      </c>
      <c r="AB41" s="69">
        <v>1</v>
      </c>
      <c r="AC41" s="122">
        <v>1</v>
      </c>
    </row>
    <row r="42" spans="1:29">
      <c r="A42" s="87" t="s">
        <v>85</v>
      </c>
      <c r="B42" s="43" t="s">
        <v>69</v>
      </c>
      <c r="C42" s="66" t="s">
        <v>6455</v>
      </c>
      <c r="D42" s="40" t="s">
        <v>86</v>
      </c>
      <c r="E42" s="25" t="s">
        <v>10</v>
      </c>
      <c r="F42" s="25" t="s">
        <v>10</v>
      </c>
      <c r="G42" s="68">
        <v>52</v>
      </c>
      <c r="H42" s="69">
        <v>1</v>
      </c>
      <c r="I42" s="69">
        <v>1</v>
      </c>
      <c r="J42" s="69">
        <v>1</v>
      </c>
      <c r="K42" s="69">
        <v>1</v>
      </c>
      <c r="L42" s="69">
        <v>1</v>
      </c>
      <c r="M42" s="69">
        <v>1</v>
      </c>
      <c r="N42" s="69">
        <v>1</v>
      </c>
      <c r="O42" s="69">
        <v>1</v>
      </c>
      <c r="P42" s="69">
        <v>1</v>
      </c>
      <c r="Q42" s="69">
        <v>1</v>
      </c>
      <c r="R42" s="69">
        <v>1</v>
      </c>
      <c r="S42" s="69">
        <v>1</v>
      </c>
      <c r="T42" s="69">
        <v>1</v>
      </c>
      <c r="U42" s="69">
        <v>1</v>
      </c>
      <c r="V42" s="69">
        <v>1</v>
      </c>
      <c r="W42" s="69">
        <v>1</v>
      </c>
      <c r="X42" s="69">
        <v>1</v>
      </c>
      <c r="Y42" s="69">
        <v>1</v>
      </c>
      <c r="Z42" s="69">
        <v>1</v>
      </c>
      <c r="AA42" s="69">
        <v>1</v>
      </c>
      <c r="AB42" s="69">
        <v>1</v>
      </c>
      <c r="AC42" s="122">
        <v>1</v>
      </c>
    </row>
    <row r="43" spans="1:29">
      <c r="A43" s="87" t="s">
        <v>87</v>
      </c>
      <c r="B43" s="43" t="s">
        <v>88</v>
      </c>
      <c r="C43" s="66" t="s">
        <v>6458</v>
      </c>
      <c r="D43" s="40" t="s">
        <v>89</v>
      </c>
      <c r="E43" s="25" t="s">
        <v>28</v>
      </c>
      <c r="F43" s="25" t="s">
        <v>28</v>
      </c>
      <c r="G43" s="68">
        <v>3</v>
      </c>
      <c r="H43" s="69">
        <v>1</v>
      </c>
      <c r="I43" s="69">
        <v>1</v>
      </c>
      <c r="J43" s="69">
        <v>1</v>
      </c>
      <c r="K43" s="69">
        <v>1</v>
      </c>
      <c r="L43" s="69">
        <v>1</v>
      </c>
      <c r="M43" s="69">
        <v>1</v>
      </c>
      <c r="N43" s="69">
        <v>1</v>
      </c>
      <c r="O43" s="69">
        <v>1</v>
      </c>
      <c r="P43" s="69">
        <v>1</v>
      </c>
      <c r="Q43" s="69">
        <v>1</v>
      </c>
      <c r="R43" s="69">
        <v>1</v>
      </c>
      <c r="S43" s="69">
        <v>1</v>
      </c>
      <c r="T43" s="69">
        <v>1</v>
      </c>
      <c r="U43" s="69">
        <v>1</v>
      </c>
      <c r="V43" s="69">
        <v>1</v>
      </c>
      <c r="W43" s="69">
        <v>1</v>
      </c>
      <c r="X43" s="69">
        <v>1</v>
      </c>
      <c r="Y43" s="69">
        <v>1</v>
      </c>
      <c r="Z43" s="69">
        <v>1</v>
      </c>
      <c r="AA43" s="69">
        <v>1</v>
      </c>
      <c r="AB43" s="69">
        <v>1</v>
      </c>
      <c r="AC43" s="122">
        <v>1</v>
      </c>
    </row>
    <row r="44" spans="1:29">
      <c r="A44" s="87" t="s">
        <v>90</v>
      </c>
      <c r="B44" s="43" t="s">
        <v>88</v>
      </c>
      <c r="C44" s="66" t="s">
        <v>6463</v>
      </c>
      <c r="D44" s="40" t="s">
        <v>91</v>
      </c>
      <c r="E44" s="25" t="s">
        <v>92</v>
      </c>
      <c r="F44" s="25" t="s">
        <v>92</v>
      </c>
      <c r="G44" s="68">
        <v>2</v>
      </c>
      <c r="H44" s="69">
        <v>1</v>
      </c>
      <c r="I44" s="69">
        <v>1</v>
      </c>
      <c r="J44" s="69">
        <v>1</v>
      </c>
      <c r="K44" s="69">
        <v>1</v>
      </c>
      <c r="L44" s="69">
        <v>1</v>
      </c>
      <c r="M44" s="69">
        <v>1</v>
      </c>
      <c r="N44" s="69">
        <v>1</v>
      </c>
      <c r="O44" s="69">
        <v>1</v>
      </c>
      <c r="P44" s="69">
        <v>1</v>
      </c>
      <c r="Q44" s="69">
        <v>1</v>
      </c>
      <c r="R44" s="69">
        <v>1</v>
      </c>
      <c r="S44" s="69">
        <v>1</v>
      </c>
      <c r="T44" s="69">
        <v>1</v>
      </c>
      <c r="U44" s="69">
        <v>1</v>
      </c>
      <c r="V44" s="69">
        <v>1</v>
      </c>
      <c r="W44" s="69">
        <v>1</v>
      </c>
      <c r="X44" s="69">
        <v>1</v>
      </c>
      <c r="Y44" s="69">
        <v>1</v>
      </c>
      <c r="Z44" s="69">
        <v>1</v>
      </c>
      <c r="AA44" s="69">
        <v>1</v>
      </c>
      <c r="AB44" s="69">
        <v>1</v>
      </c>
      <c r="AC44" s="122">
        <v>1</v>
      </c>
    </row>
    <row r="45" spans="1:29">
      <c r="A45" s="87" t="s">
        <v>93</v>
      </c>
      <c r="B45" s="43" t="s">
        <v>88</v>
      </c>
      <c r="C45" s="66" t="s">
        <v>6464</v>
      </c>
      <c r="D45" s="40" t="s">
        <v>94</v>
      </c>
      <c r="E45" s="25" t="s">
        <v>10</v>
      </c>
      <c r="F45" s="25" t="s">
        <v>10</v>
      </c>
      <c r="G45" s="68">
        <v>6</v>
      </c>
      <c r="H45" s="69">
        <v>1</v>
      </c>
      <c r="I45" s="69">
        <v>1</v>
      </c>
      <c r="J45" s="69">
        <v>1</v>
      </c>
      <c r="K45" s="69">
        <v>1</v>
      </c>
      <c r="L45" s="69">
        <v>1</v>
      </c>
      <c r="M45" s="69">
        <v>1</v>
      </c>
      <c r="N45" s="69">
        <v>1</v>
      </c>
      <c r="O45" s="69">
        <v>1</v>
      </c>
      <c r="P45" s="69">
        <v>1</v>
      </c>
      <c r="Q45" s="69">
        <v>1</v>
      </c>
      <c r="R45" s="69">
        <v>1</v>
      </c>
      <c r="S45" s="69">
        <v>1</v>
      </c>
      <c r="T45" s="69">
        <v>1</v>
      </c>
      <c r="U45" s="69">
        <v>1</v>
      </c>
      <c r="V45" s="69">
        <v>1</v>
      </c>
      <c r="W45" s="69">
        <v>1</v>
      </c>
      <c r="X45" s="69">
        <v>1</v>
      </c>
      <c r="Y45" s="69">
        <v>1</v>
      </c>
      <c r="Z45" s="69">
        <v>1</v>
      </c>
      <c r="AA45" s="69">
        <v>1</v>
      </c>
      <c r="AB45" s="69">
        <v>1</v>
      </c>
      <c r="AC45" s="122">
        <v>1</v>
      </c>
    </row>
    <row r="46" spans="1:29">
      <c r="A46" s="87" t="s">
        <v>95</v>
      </c>
      <c r="B46" s="43" t="s">
        <v>88</v>
      </c>
      <c r="C46" s="66" t="s">
        <v>6467</v>
      </c>
      <c r="D46" s="40" t="s">
        <v>96</v>
      </c>
      <c r="E46" s="25" t="s">
        <v>10</v>
      </c>
      <c r="F46" s="25" t="s">
        <v>10</v>
      </c>
      <c r="G46" s="68">
        <v>31</v>
      </c>
      <c r="H46" s="69">
        <v>1</v>
      </c>
      <c r="I46" s="69">
        <v>1</v>
      </c>
      <c r="J46" s="69">
        <v>1</v>
      </c>
      <c r="K46" s="69">
        <v>1</v>
      </c>
      <c r="L46" s="69">
        <v>1</v>
      </c>
      <c r="M46" s="69">
        <v>1</v>
      </c>
      <c r="N46" s="69">
        <v>1</v>
      </c>
      <c r="O46" s="69">
        <v>1</v>
      </c>
      <c r="P46" s="69">
        <v>1</v>
      </c>
      <c r="Q46" s="69">
        <v>1</v>
      </c>
      <c r="R46" s="69">
        <v>1</v>
      </c>
      <c r="S46" s="69">
        <v>1</v>
      </c>
      <c r="T46" s="69">
        <v>1</v>
      </c>
      <c r="U46" s="69">
        <v>1</v>
      </c>
      <c r="V46" s="69">
        <v>1</v>
      </c>
      <c r="W46" s="69">
        <v>1</v>
      </c>
      <c r="X46" s="69">
        <v>1</v>
      </c>
      <c r="Y46" s="69">
        <v>1</v>
      </c>
      <c r="Z46" s="69">
        <v>1</v>
      </c>
      <c r="AA46" s="69">
        <v>1</v>
      </c>
      <c r="AB46" s="69">
        <v>1</v>
      </c>
      <c r="AC46" s="122">
        <v>1</v>
      </c>
    </row>
    <row r="47" spans="1:29">
      <c r="A47" s="87" t="s">
        <v>97</v>
      </c>
      <c r="B47" s="43" t="s">
        <v>88</v>
      </c>
      <c r="C47" s="66" t="s">
        <v>6468</v>
      </c>
      <c r="D47" s="40" t="s">
        <v>98</v>
      </c>
      <c r="E47" s="25" t="s">
        <v>43</v>
      </c>
      <c r="F47" s="25" t="s">
        <v>43</v>
      </c>
      <c r="G47" s="68">
        <v>7</v>
      </c>
      <c r="H47" s="69">
        <v>1</v>
      </c>
      <c r="I47" s="69">
        <v>1</v>
      </c>
      <c r="J47" s="69">
        <v>1</v>
      </c>
      <c r="K47" s="69">
        <v>1</v>
      </c>
      <c r="L47" s="69">
        <v>1</v>
      </c>
      <c r="M47" s="69">
        <v>1</v>
      </c>
      <c r="N47" s="69">
        <v>1</v>
      </c>
      <c r="O47" s="69">
        <v>1</v>
      </c>
      <c r="P47" s="69">
        <v>1</v>
      </c>
      <c r="Q47" s="69">
        <v>1</v>
      </c>
      <c r="R47" s="69">
        <v>1</v>
      </c>
      <c r="S47" s="69">
        <v>1</v>
      </c>
      <c r="T47" s="69">
        <v>1</v>
      </c>
      <c r="U47" s="69">
        <v>1</v>
      </c>
      <c r="V47" s="69">
        <v>1</v>
      </c>
      <c r="W47" s="69">
        <v>1</v>
      </c>
      <c r="X47" s="69">
        <v>1</v>
      </c>
      <c r="Y47" s="69">
        <v>1</v>
      </c>
      <c r="Z47" s="69">
        <v>1</v>
      </c>
      <c r="AA47" s="69">
        <v>1</v>
      </c>
      <c r="AB47" s="69">
        <v>1</v>
      </c>
      <c r="AC47" s="122">
        <v>1</v>
      </c>
    </row>
    <row r="48" spans="1:29">
      <c r="A48" s="87" t="s">
        <v>99</v>
      </c>
      <c r="B48" s="43" t="s">
        <v>88</v>
      </c>
      <c r="C48" s="66" t="s">
        <v>6469</v>
      </c>
      <c r="D48" s="40" t="s">
        <v>100</v>
      </c>
      <c r="E48" s="25" t="s">
        <v>10</v>
      </c>
      <c r="F48" s="25" t="s">
        <v>10</v>
      </c>
      <c r="G48" s="68">
        <v>29</v>
      </c>
      <c r="H48" s="69">
        <v>1</v>
      </c>
      <c r="I48" s="69">
        <v>1</v>
      </c>
      <c r="J48" s="69">
        <v>1</v>
      </c>
      <c r="K48" s="69">
        <v>1</v>
      </c>
      <c r="L48" s="69">
        <v>1</v>
      </c>
      <c r="M48" s="69">
        <v>1</v>
      </c>
      <c r="N48" s="69">
        <v>1</v>
      </c>
      <c r="O48" s="69">
        <v>1</v>
      </c>
      <c r="P48" s="69">
        <v>1</v>
      </c>
      <c r="Q48" s="69">
        <v>1</v>
      </c>
      <c r="R48" s="69">
        <v>1</v>
      </c>
      <c r="S48" s="69">
        <v>1</v>
      </c>
      <c r="T48" s="69">
        <v>1</v>
      </c>
      <c r="U48" s="69">
        <v>1</v>
      </c>
      <c r="V48" s="69">
        <v>1</v>
      </c>
      <c r="W48" s="69">
        <v>1</v>
      </c>
      <c r="X48" s="69">
        <v>1</v>
      </c>
      <c r="Y48" s="69">
        <v>1</v>
      </c>
      <c r="Z48" s="69">
        <v>1</v>
      </c>
      <c r="AA48" s="69">
        <v>1</v>
      </c>
      <c r="AB48" s="69">
        <v>1</v>
      </c>
      <c r="AC48" s="122">
        <v>1</v>
      </c>
    </row>
    <row r="49" spans="1:29">
      <c r="A49" s="87" t="s">
        <v>101</v>
      </c>
      <c r="B49" s="43" t="s">
        <v>88</v>
      </c>
      <c r="C49" s="66" t="s">
        <v>6470</v>
      </c>
      <c r="D49" s="40" t="s">
        <v>102</v>
      </c>
      <c r="E49" s="25" t="s">
        <v>10</v>
      </c>
      <c r="F49" s="25" t="s">
        <v>10</v>
      </c>
      <c r="G49" s="68">
        <v>9</v>
      </c>
      <c r="H49" s="69">
        <v>1</v>
      </c>
      <c r="I49" s="69">
        <v>1</v>
      </c>
      <c r="J49" s="69">
        <v>1</v>
      </c>
      <c r="K49" s="69">
        <v>1</v>
      </c>
      <c r="L49" s="69">
        <v>1</v>
      </c>
      <c r="M49" s="69">
        <v>1</v>
      </c>
      <c r="N49" s="69">
        <v>1</v>
      </c>
      <c r="O49" s="69">
        <v>1</v>
      </c>
      <c r="P49" s="69">
        <v>1</v>
      </c>
      <c r="Q49" s="69">
        <v>1</v>
      </c>
      <c r="R49" s="69">
        <v>1</v>
      </c>
      <c r="S49" s="69">
        <v>1</v>
      </c>
      <c r="T49" s="69">
        <v>1</v>
      </c>
      <c r="U49" s="69">
        <v>1</v>
      </c>
      <c r="V49" s="69">
        <v>1</v>
      </c>
      <c r="W49" s="69">
        <v>1</v>
      </c>
      <c r="X49" s="69">
        <v>1</v>
      </c>
      <c r="Y49" s="69">
        <v>1</v>
      </c>
      <c r="Z49" s="69">
        <v>1</v>
      </c>
      <c r="AA49" s="69">
        <v>1</v>
      </c>
      <c r="AB49" s="69">
        <v>1</v>
      </c>
      <c r="AC49" s="122">
        <v>1</v>
      </c>
    </row>
    <row r="50" spans="1:29">
      <c r="A50" s="87" t="s">
        <v>103</v>
      </c>
      <c r="B50" s="43" t="s">
        <v>88</v>
      </c>
      <c r="C50" s="66" t="s">
        <v>6473</v>
      </c>
      <c r="D50" s="40" t="s">
        <v>104</v>
      </c>
      <c r="E50" s="25" t="s">
        <v>28</v>
      </c>
      <c r="F50" s="25" t="s">
        <v>28</v>
      </c>
      <c r="G50" s="68">
        <v>6</v>
      </c>
      <c r="H50" s="69">
        <v>1</v>
      </c>
      <c r="I50" s="69">
        <v>1</v>
      </c>
      <c r="J50" s="69">
        <v>1</v>
      </c>
      <c r="K50" s="69">
        <v>1</v>
      </c>
      <c r="L50" s="69">
        <v>1</v>
      </c>
      <c r="M50" s="69">
        <v>1</v>
      </c>
      <c r="N50" s="69">
        <v>1</v>
      </c>
      <c r="O50" s="69">
        <v>1</v>
      </c>
      <c r="P50" s="69">
        <v>1</v>
      </c>
      <c r="Q50" s="69">
        <v>1</v>
      </c>
      <c r="R50" s="69">
        <v>1</v>
      </c>
      <c r="S50" s="69">
        <v>1</v>
      </c>
      <c r="T50" s="69">
        <v>1</v>
      </c>
      <c r="U50" s="69">
        <v>1</v>
      </c>
      <c r="V50" s="69">
        <v>1</v>
      </c>
      <c r="W50" s="69">
        <v>1</v>
      </c>
      <c r="X50" s="69">
        <v>1</v>
      </c>
      <c r="Y50" s="69">
        <v>1</v>
      </c>
      <c r="Z50" s="69">
        <v>1</v>
      </c>
      <c r="AA50" s="69">
        <v>1</v>
      </c>
      <c r="AB50" s="69">
        <v>1</v>
      </c>
      <c r="AC50" s="122">
        <v>1</v>
      </c>
    </row>
    <row r="51" spans="1:29">
      <c r="A51" s="87" t="s">
        <v>105</v>
      </c>
      <c r="B51" s="43" t="s">
        <v>88</v>
      </c>
      <c r="C51" s="66" t="s">
        <v>6477</v>
      </c>
      <c r="D51" s="40" t="s">
        <v>106</v>
      </c>
      <c r="E51" s="25" t="s">
        <v>28</v>
      </c>
      <c r="F51" s="25" t="s">
        <v>28</v>
      </c>
      <c r="G51" s="68">
        <v>9</v>
      </c>
      <c r="H51" s="69">
        <v>1</v>
      </c>
      <c r="I51" s="69">
        <v>1</v>
      </c>
      <c r="J51" s="69">
        <v>1</v>
      </c>
      <c r="K51" s="69">
        <v>1</v>
      </c>
      <c r="L51" s="69">
        <v>1</v>
      </c>
      <c r="M51" s="69">
        <v>1</v>
      </c>
      <c r="N51" s="69">
        <v>1</v>
      </c>
      <c r="O51" s="69">
        <v>1</v>
      </c>
      <c r="P51" s="69">
        <v>1</v>
      </c>
      <c r="Q51" s="69">
        <v>1</v>
      </c>
      <c r="R51" s="69">
        <v>1</v>
      </c>
      <c r="S51" s="69">
        <v>1</v>
      </c>
      <c r="T51" s="69">
        <v>1</v>
      </c>
      <c r="U51" s="69">
        <v>1</v>
      </c>
      <c r="V51" s="69">
        <v>1</v>
      </c>
      <c r="W51" s="69">
        <v>1</v>
      </c>
      <c r="X51" s="69">
        <v>1</v>
      </c>
      <c r="Y51" s="69">
        <v>1</v>
      </c>
      <c r="Z51" s="69">
        <v>1</v>
      </c>
      <c r="AA51" s="69">
        <v>1</v>
      </c>
      <c r="AB51" s="69">
        <v>1</v>
      </c>
      <c r="AC51" s="122">
        <v>1</v>
      </c>
    </row>
    <row r="52" spans="1:29">
      <c r="A52" s="87" t="s">
        <v>107</v>
      </c>
      <c r="B52" s="43" t="s">
        <v>88</v>
      </c>
      <c r="C52" s="66" t="s">
        <v>6478</v>
      </c>
      <c r="D52" s="40" t="s">
        <v>108</v>
      </c>
      <c r="E52" s="25" t="s">
        <v>28</v>
      </c>
      <c r="F52" s="25" t="s">
        <v>28</v>
      </c>
      <c r="G52" s="68">
        <v>6</v>
      </c>
      <c r="H52" s="69">
        <v>1</v>
      </c>
      <c r="I52" s="69">
        <v>1</v>
      </c>
      <c r="J52" s="69">
        <v>1</v>
      </c>
      <c r="K52" s="69">
        <v>1</v>
      </c>
      <c r="L52" s="69">
        <v>1</v>
      </c>
      <c r="M52" s="69">
        <v>1</v>
      </c>
      <c r="N52" s="69">
        <v>1</v>
      </c>
      <c r="O52" s="69">
        <v>1</v>
      </c>
      <c r="P52" s="69">
        <v>1</v>
      </c>
      <c r="Q52" s="69">
        <v>1</v>
      </c>
      <c r="R52" s="69">
        <v>1</v>
      </c>
      <c r="S52" s="69">
        <v>1</v>
      </c>
      <c r="T52" s="69">
        <v>1</v>
      </c>
      <c r="U52" s="69">
        <v>1</v>
      </c>
      <c r="V52" s="69">
        <v>1</v>
      </c>
      <c r="W52" s="69">
        <v>1</v>
      </c>
      <c r="X52" s="69">
        <v>1</v>
      </c>
      <c r="Y52" s="69">
        <v>1</v>
      </c>
      <c r="Z52" s="69">
        <v>1</v>
      </c>
      <c r="AA52" s="69">
        <v>1</v>
      </c>
      <c r="AB52" s="69">
        <v>1</v>
      </c>
      <c r="AC52" s="122">
        <v>1</v>
      </c>
    </row>
    <row r="53" spans="1:29">
      <c r="A53" s="87" t="s">
        <v>109</v>
      </c>
      <c r="B53" s="43" t="s">
        <v>88</v>
      </c>
      <c r="C53" s="66" t="s">
        <v>6483</v>
      </c>
      <c r="D53" s="40" t="s">
        <v>110</v>
      </c>
      <c r="E53" s="25" t="s">
        <v>28</v>
      </c>
      <c r="F53" s="25" t="s">
        <v>28</v>
      </c>
      <c r="G53" s="68">
        <v>5</v>
      </c>
      <c r="H53" s="69">
        <v>1</v>
      </c>
      <c r="I53" s="69">
        <v>1</v>
      </c>
      <c r="J53" s="69">
        <v>1</v>
      </c>
      <c r="K53" s="69">
        <v>1</v>
      </c>
      <c r="L53" s="69">
        <v>1</v>
      </c>
      <c r="M53" s="69">
        <v>1</v>
      </c>
      <c r="N53" s="69">
        <v>1</v>
      </c>
      <c r="O53" s="69">
        <v>1</v>
      </c>
      <c r="P53" s="69">
        <v>1</v>
      </c>
      <c r="Q53" s="69">
        <v>1</v>
      </c>
      <c r="R53" s="69">
        <v>1</v>
      </c>
      <c r="S53" s="69">
        <v>1</v>
      </c>
      <c r="T53" s="69">
        <v>1</v>
      </c>
      <c r="U53" s="69">
        <v>1</v>
      </c>
      <c r="V53" s="69">
        <v>1</v>
      </c>
      <c r="W53" s="69">
        <v>1</v>
      </c>
      <c r="X53" s="69">
        <v>1</v>
      </c>
      <c r="Y53" s="69">
        <v>1</v>
      </c>
      <c r="Z53" s="69">
        <v>1</v>
      </c>
      <c r="AA53" s="69">
        <v>1</v>
      </c>
      <c r="AB53" s="69">
        <v>1</v>
      </c>
      <c r="AC53" s="122">
        <v>1</v>
      </c>
    </row>
    <row r="54" spans="1:29">
      <c r="A54" s="87" t="s">
        <v>111</v>
      </c>
      <c r="B54" s="43" t="s">
        <v>88</v>
      </c>
      <c r="C54" s="66" t="s">
        <v>6487</v>
      </c>
      <c r="D54" s="40" t="s">
        <v>112</v>
      </c>
      <c r="E54" s="25" t="s">
        <v>28</v>
      </c>
      <c r="F54" s="25" t="s">
        <v>28</v>
      </c>
      <c r="G54" s="68">
        <v>8</v>
      </c>
      <c r="H54" s="69">
        <v>1</v>
      </c>
      <c r="I54" s="69">
        <v>1</v>
      </c>
      <c r="J54" s="69">
        <v>1</v>
      </c>
      <c r="K54" s="69">
        <v>1</v>
      </c>
      <c r="L54" s="69">
        <v>1</v>
      </c>
      <c r="M54" s="69">
        <v>1</v>
      </c>
      <c r="N54" s="69">
        <v>1</v>
      </c>
      <c r="O54" s="69">
        <v>1</v>
      </c>
      <c r="P54" s="69">
        <v>1</v>
      </c>
      <c r="Q54" s="69">
        <v>1</v>
      </c>
      <c r="R54" s="69">
        <v>1</v>
      </c>
      <c r="S54" s="69">
        <v>1</v>
      </c>
      <c r="T54" s="69">
        <v>1</v>
      </c>
      <c r="U54" s="69">
        <v>1</v>
      </c>
      <c r="V54" s="69">
        <v>1</v>
      </c>
      <c r="W54" s="69">
        <v>1</v>
      </c>
      <c r="X54" s="69">
        <v>1</v>
      </c>
      <c r="Y54" s="69">
        <v>1</v>
      </c>
      <c r="Z54" s="69">
        <v>1</v>
      </c>
      <c r="AA54" s="69">
        <v>1</v>
      </c>
      <c r="AB54" s="69">
        <v>1</v>
      </c>
      <c r="AC54" s="122">
        <v>1</v>
      </c>
    </row>
    <row r="55" spans="1:29">
      <c r="A55" s="87" t="s">
        <v>113</v>
      </c>
      <c r="B55" s="43" t="s">
        <v>88</v>
      </c>
      <c r="C55" s="66" t="s">
        <v>6492</v>
      </c>
      <c r="D55" s="40" t="s">
        <v>114</v>
      </c>
      <c r="E55" s="25" t="s">
        <v>92</v>
      </c>
      <c r="F55" s="25" t="s">
        <v>92</v>
      </c>
      <c r="G55" s="68">
        <v>4</v>
      </c>
      <c r="H55" s="69">
        <v>1</v>
      </c>
      <c r="I55" s="69">
        <v>1</v>
      </c>
      <c r="J55" s="69">
        <v>1</v>
      </c>
      <c r="K55" s="69">
        <v>1</v>
      </c>
      <c r="L55" s="69">
        <v>1</v>
      </c>
      <c r="M55" s="69">
        <v>1</v>
      </c>
      <c r="N55" s="69">
        <v>1</v>
      </c>
      <c r="O55" s="69">
        <v>1</v>
      </c>
      <c r="P55" s="69">
        <v>1</v>
      </c>
      <c r="Q55" s="69">
        <v>1</v>
      </c>
      <c r="R55" s="69">
        <v>1</v>
      </c>
      <c r="S55" s="69">
        <v>1</v>
      </c>
      <c r="T55" s="69">
        <v>1</v>
      </c>
      <c r="U55" s="69">
        <v>1</v>
      </c>
      <c r="V55" s="69">
        <v>1</v>
      </c>
      <c r="W55" s="69">
        <v>1</v>
      </c>
      <c r="X55" s="69">
        <v>1</v>
      </c>
      <c r="Y55" s="69">
        <v>1</v>
      </c>
      <c r="Z55" s="69">
        <v>1</v>
      </c>
      <c r="AA55" s="69">
        <v>1</v>
      </c>
      <c r="AB55" s="69">
        <v>1</v>
      </c>
      <c r="AC55" s="122">
        <v>1</v>
      </c>
    </row>
    <row r="56" spans="1:29">
      <c r="A56" s="87" t="s">
        <v>115</v>
      </c>
      <c r="B56" s="43" t="s">
        <v>88</v>
      </c>
      <c r="C56" s="66" t="s">
        <v>6495</v>
      </c>
      <c r="D56" s="40" t="s">
        <v>116</v>
      </c>
      <c r="E56" s="25" t="s">
        <v>10</v>
      </c>
      <c r="F56" s="25" t="s">
        <v>10</v>
      </c>
      <c r="G56" s="68">
        <v>35</v>
      </c>
      <c r="H56" s="69">
        <v>1</v>
      </c>
      <c r="I56" s="69">
        <v>1</v>
      </c>
      <c r="J56" s="69">
        <v>1</v>
      </c>
      <c r="K56" s="69">
        <v>1</v>
      </c>
      <c r="L56" s="69">
        <v>1</v>
      </c>
      <c r="M56" s="69">
        <v>1</v>
      </c>
      <c r="N56" s="69">
        <v>1</v>
      </c>
      <c r="O56" s="69">
        <v>1</v>
      </c>
      <c r="P56" s="69">
        <v>1</v>
      </c>
      <c r="Q56" s="69">
        <v>1</v>
      </c>
      <c r="R56" s="69">
        <v>1</v>
      </c>
      <c r="S56" s="69">
        <v>1</v>
      </c>
      <c r="T56" s="69">
        <v>1</v>
      </c>
      <c r="U56" s="69">
        <v>1</v>
      </c>
      <c r="V56" s="69">
        <v>1</v>
      </c>
      <c r="W56" s="69">
        <v>1</v>
      </c>
      <c r="X56" s="69">
        <v>1</v>
      </c>
      <c r="Y56" s="69">
        <v>1</v>
      </c>
      <c r="Z56" s="69">
        <v>1</v>
      </c>
      <c r="AA56" s="69">
        <v>1</v>
      </c>
      <c r="AB56" s="69">
        <v>1</v>
      </c>
      <c r="AC56" s="122">
        <v>1</v>
      </c>
    </row>
    <row r="57" spans="1:29">
      <c r="A57" s="87" t="s">
        <v>117</v>
      </c>
      <c r="B57" s="43" t="s">
        <v>88</v>
      </c>
      <c r="C57" s="66" t="s">
        <v>6498</v>
      </c>
      <c r="D57" s="40" t="s">
        <v>118</v>
      </c>
      <c r="E57" s="25" t="s">
        <v>92</v>
      </c>
      <c r="F57" s="25" t="s">
        <v>92</v>
      </c>
      <c r="G57" s="68">
        <v>1</v>
      </c>
      <c r="H57" s="69">
        <v>1</v>
      </c>
      <c r="I57" s="69">
        <v>1</v>
      </c>
      <c r="J57" s="69">
        <v>1</v>
      </c>
      <c r="K57" s="69">
        <v>1</v>
      </c>
      <c r="L57" s="69">
        <v>1</v>
      </c>
      <c r="M57" s="69">
        <v>1</v>
      </c>
      <c r="N57" s="69">
        <v>1</v>
      </c>
      <c r="O57" s="69">
        <v>1</v>
      </c>
      <c r="P57" s="69">
        <v>1</v>
      </c>
      <c r="Q57" s="69">
        <v>1</v>
      </c>
      <c r="R57" s="69">
        <v>1</v>
      </c>
      <c r="S57" s="69">
        <v>1</v>
      </c>
      <c r="T57" s="69">
        <v>1</v>
      </c>
      <c r="U57" s="69">
        <v>1</v>
      </c>
      <c r="V57" s="69">
        <v>1</v>
      </c>
      <c r="W57" s="69">
        <v>1</v>
      </c>
      <c r="X57" s="69">
        <v>1</v>
      </c>
      <c r="Y57" s="69">
        <v>1</v>
      </c>
      <c r="Z57" s="69">
        <v>1</v>
      </c>
      <c r="AA57" s="69">
        <v>1</v>
      </c>
      <c r="AB57" s="69">
        <v>1</v>
      </c>
      <c r="AC57" s="122">
        <v>1</v>
      </c>
    </row>
    <row r="58" spans="1:29">
      <c r="A58" s="87" t="s">
        <v>119</v>
      </c>
      <c r="B58" s="43" t="s">
        <v>88</v>
      </c>
      <c r="C58" s="66" t="s">
        <v>6504</v>
      </c>
      <c r="D58" s="40" t="s">
        <v>120</v>
      </c>
      <c r="E58" s="25" t="s">
        <v>92</v>
      </c>
      <c r="F58" s="25" t="s">
        <v>92</v>
      </c>
      <c r="G58" s="68">
        <v>2</v>
      </c>
      <c r="H58" s="69">
        <v>1</v>
      </c>
      <c r="I58" s="69">
        <v>1</v>
      </c>
      <c r="J58" s="69">
        <v>1</v>
      </c>
      <c r="K58" s="69">
        <v>1</v>
      </c>
      <c r="L58" s="69">
        <v>1</v>
      </c>
      <c r="M58" s="69">
        <v>1</v>
      </c>
      <c r="N58" s="69">
        <v>1</v>
      </c>
      <c r="O58" s="69">
        <v>1</v>
      </c>
      <c r="P58" s="69">
        <v>1</v>
      </c>
      <c r="Q58" s="69">
        <v>1</v>
      </c>
      <c r="R58" s="69">
        <v>1</v>
      </c>
      <c r="S58" s="69">
        <v>1</v>
      </c>
      <c r="T58" s="69">
        <v>1</v>
      </c>
      <c r="U58" s="69">
        <v>1</v>
      </c>
      <c r="V58" s="69">
        <v>1</v>
      </c>
      <c r="W58" s="69">
        <v>1</v>
      </c>
      <c r="X58" s="69">
        <v>1</v>
      </c>
      <c r="Y58" s="69">
        <v>1</v>
      </c>
      <c r="Z58" s="69">
        <v>1</v>
      </c>
      <c r="AA58" s="69">
        <v>1</v>
      </c>
      <c r="AB58" s="69">
        <v>1</v>
      </c>
      <c r="AC58" s="122">
        <v>1</v>
      </c>
    </row>
    <row r="59" spans="1:29">
      <c r="A59" s="87" t="s">
        <v>121</v>
      </c>
      <c r="B59" s="43" t="s">
        <v>88</v>
      </c>
      <c r="C59" s="66" t="s">
        <v>6505</v>
      </c>
      <c r="D59" s="40" t="s">
        <v>122</v>
      </c>
      <c r="E59" s="25" t="s">
        <v>28</v>
      </c>
      <c r="F59" s="25" t="s">
        <v>28</v>
      </c>
      <c r="G59" s="68">
        <v>2</v>
      </c>
      <c r="H59" s="69">
        <v>1</v>
      </c>
      <c r="I59" s="69">
        <v>1</v>
      </c>
      <c r="J59" s="69">
        <v>1</v>
      </c>
      <c r="K59" s="69">
        <v>1</v>
      </c>
      <c r="L59" s="69">
        <v>1</v>
      </c>
      <c r="M59" s="69">
        <v>1</v>
      </c>
      <c r="N59" s="69">
        <v>1</v>
      </c>
      <c r="O59" s="69">
        <v>1</v>
      </c>
      <c r="P59" s="69">
        <v>1</v>
      </c>
      <c r="Q59" s="69">
        <v>1</v>
      </c>
      <c r="R59" s="69">
        <v>1</v>
      </c>
      <c r="S59" s="69">
        <v>1</v>
      </c>
      <c r="T59" s="69">
        <v>1</v>
      </c>
      <c r="U59" s="69">
        <v>1</v>
      </c>
      <c r="V59" s="69">
        <v>1</v>
      </c>
      <c r="W59" s="69">
        <v>1</v>
      </c>
      <c r="X59" s="69">
        <v>1</v>
      </c>
      <c r="Y59" s="69">
        <v>1</v>
      </c>
      <c r="Z59" s="69">
        <v>1</v>
      </c>
      <c r="AA59" s="69">
        <v>1</v>
      </c>
      <c r="AB59" s="69">
        <v>1</v>
      </c>
      <c r="AC59" s="122">
        <v>1</v>
      </c>
    </row>
    <row r="60" spans="1:29">
      <c r="A60" s="87" t="s">
        <v>123</v>
      </c>
      <c r="B60" s="43" t="s">
        <v>88</v>
      </c>
      <c r="C60" s="66" t="s">
        <v>6506</v>
      </c>
      <c r="D60" s="40" t="s">
        <v>124</v>
      </c>
      <c r="E60" s="25" t="s">
        <v>6277</v>
      </c>
      <c r="F60" s="25" t="s">
        <v>6277</v>
      </c>
      <c r="G60" s="68">
        <v>81</v>
      </c>
      <c r="H60" s="69">
        <v>1</v>
      </c>
      <c r="I60" s="69">
        <v>1</v>
      </c>
      <c r="J60" s="69">
        <v>1</v>
      </c>
      <c r="K60" s="69">
        <v>1</v>
      </c>
      <c r="L60" s="69">
        <v>1</v>
      </c>
      <c r="M60" s="69">
        <v>1</v>
      </c>
      <c r="N60" s="69">
        <v>1</v>
      </c>
      <c r="O60" s="69">
        <v>1</v>
      </c>
      <c r="P60" s="69">
        <v>1</v>
      </c>
      <c r="Q60" s="69">
        <v>1</v>
      </c>
      <c r="R60" s="69">
        <v>1</v>
      </c>
      <c r="S60" s="69">
        <v>1</v>
      </c>
      <c r="T60" s="69">
        <v>1</v>
      </c>
      <c r="U60" s="69">
        <v>1</v>
      </c>
      <c r="V60" s="69">
        <v>1</v>
      </c>
      <c r="W60" s="69">
        <v>1</v>
      </c>
      <c r="X60" s="69">
        <v>1</v>
      </c>
      <c r="Y60" s="69">
        <v>1</v>
      </c>
      <c r="Z60" s="69">
        <v>1</v>
      </c>
      <c r="AA60" s="69">
        <v>1</v>
      </c>
      <c r="AB60" s="69">
        <v>1</v>
      </c>
      <c r="AC60" s="122">
        <v>1</v>
      </c>
    </row>
    <row r="61" spans="1:29">
      <c r="A61" s="87" t="s">
        <v>125</v>
      </c>
      <c r="B61" s="43" t="s">
        <v>88</v>
      </c>
      <c r="C61" s="66" t="s">
        <v>6508</v>
      </c>
      <c r="D61" s="40" t="s">
        <v>126</v>
      </c>
      <c r="E61" s="25" t="s">
        <v>43</v>
      </c>
      <c r="F61" s="25" t="s">
        <v>43</v>
      </c>
      <c r="G61" s="68">
        <v>12</v>
      </c>
      <c r="H61" s="69">
        <v>1</v>
      </c>
      <c r="I61" s="69">
        <v>1</v>
      </c>
      <c r="J61" s="69">
        <v>1</v>
      </c>
      <c r="K61" s="69">
        <v>1</v>
      </c>
      <c r="L61" s="69">
        <v>1</v>
      </c>
      <c r="M61" s="69">
        <v>1</v>
      </c>
      <c r="N61" s="69">
        <v>1</v>
      </c>
      <c r="O61" s="69">
        <v>1</v>
      </c>
      <c r="P61" s="69">
        <v>1</v>
      </c>
      <c r="Q61" s="69">
        <v>1</v>
      </c>
      <c r="R61" s="69">
        <v>1</v>
      </c>
      <c r="S61" s="69">
        <v>1</v>
      </c>
      <c r="T61" s="69">
        <v>1</v>
      </c>
      <c r="U61" s="69">
        <v>1</v>
      </c>
      <c r="V61" s="69">
        <v>1</v>
      </c>
      <c r="W61" s="69">
        <v>1</v>
      </c>
      <c r="X61" s="69">
        <v>1</v>
      </c>
      <c r="Y61" s="69">
        <v>1</v>
      </c>
      <c r="Z61" s="69">
        <v>1</v>
      </c>
      <c r="AA61" s="69">
        <v>1</v>
      </c>
      <c r="AB61" s="69">
        <v>1</v>
      </c>
      <c r="AC61" s="122">
        <v>1</v>
      </c>
    </row>
    <row r="62" spans="1:29">
      <c r="A62" s="87" t="s">
        <v>127</v>
      </c>
      <c r="B62" s="43" t="s">
        <v>88</v>
      </c>
      <c r="C62" s="66" t="s">
        <v>6511</v>
      </c>
      <c r="D62" s="40" t="s">
        <v>128</v>
      </c>
      <c r="E62" s="25" t="s">
        <v>28</v>
      </c>
      <c r="F62" s="25" t="s">
        <v>28</v>
      </c>
      <c r="G62" s="68">
        <v>5</v>
      </c>
      <c r="H62" s="69">
        <v>1</v>
      </c>
      <c r="I62" s="69">
        <v>1</v>
      </c>
      <c r="J62" s="69">
        <v>1</v>
      </c>
      <c r="K62" s="69">
        <v>1</v>
      </c>
      <c r="L62" s="69">
        <v>1</v>
      </c>
      <c r="M62" s="69">
        <v>1</v>
      </c>
      <c r="N62" s="69">
        <v>1</v>
      </c>
      <c r="O62" s="69">
        <v>1</v>
      </c>
      <c r="P62" s="69">
        <v>1</v>
      </c>
      <c r="Q62" s="69">
        <v>1</v>
      </c>
      <c r="R62" s="69">
        <v>1</v>
      </c>
      <c r="S62" s="69">
        <v>1</v>
      </c>
      <c r="T62" s="69">
        <v>1</v>
      </c>
      <c r="U62" s="69">
        <v>1</v>
      </c>
      <c r="V62" s="69">
        <v>1</v>
      </c>
      <c r="W62" s="69">
        <v>1</v>
      </c>
      <c r="X62" s="69">
        <v>1</v>
      </c>
      <c r="Y62" s="69">
        <v>1</v>
      </c>
      <c r="Z62" s="69">
        <v>1</v>
      </c>
      <c r="AA62" s="69">
        <v>1</v>
      </c>
      <c r="AB62" s="69">
        <v>1</v>
      </c>
      <c r="AC62" s="122">
        <v>1</v>
      </c>
    </row>
    <row r="63" spans="1:29">
      <c r="A63" s="87" t="s">
        <v>129</v>
      </c>
      <c r="B63" s="43" t="s">
        <v>88</v>
      </c>
      <c r="C63" s="66" t="s">
        <v>6522</v>
      </c>
      <c r="D63" s="40" t="s">
        <v>130</v>
      </c>
      <c r="E63" s="25" t="s">
        <v>92</v>
      </c>
      <c r="F63" s="25" t="s">
        <v>92</v>
      </c>
      <c r="G63" s="68">
        <v>3</v>
      </c>
      <c r="H63" s="69">
        <v>1</v>
      </c>
      <c r="I63" s="69">
        <v>1</v>
      </c>
      <c r="J63" s="69">
        <v>1</v>
      </c>
      <c r="K63" s="69">
        <v>1</v>
      </c>
      <c r="L63" s="69">
        <v>1</v>
      </c>
      <c r="M63" s="69">
        <v>1</v>
      </c>
      <c r="N63" s="69">
        <v>1</v>
      </c>
      <c r="O63" s="69">
        <v>1</v>
      </c>
      <c r="P63" s="69">
        <v>1</v>
      </c>
      <c r="Q63" s="69">
        <v>1</v>
      </c>
      <c r="R63" s="69">
        <v>1</v>
      </c>
      <c r="S63" s="69">
        <v>1</v>
      </c>
      <c r="T63" s="69">
        <v>1</v>
      </c>
      <c r="U63" s="69">
        <v>1</v>
      </c>
      <c r="V63" s="69">
        <v>1</v>
      </c>
      <c r="W63" s="69">
        <v>1</v>
      </c>
      <c r="X63" s="69">
        <v>1</v>
      </c>
      <c r="Y63" s="69">
        <v>1</v>
      </c>
      <c r="Z63" s="69">
        <v>1</v>
      </c>
      <c r="AA63" s="69">
        <v>1</v>
      </c>
      <c r="AB63" s="69">
        <v>1</v>
      </c>
      <c r="AC63" s="122">
        <v>1</v>
      </c>
    </row>
    <row r="64" spans="1:29">
      <c r="A64" s="87" t="s">
        <v>131</v>
      </c>
      <c r="B64" s="43" t="s">
        <v>88</v>
      </c>
      <c r="C64" s="66" t="s">
        <v>6533</v>
      </c>
      <c r="D64" s="40" t="s">
        <v>132</v>
      </c>
      <c r="E64" s="25" t="s">
        <v>92</v>
      </c>
      <c r="F64" s="25" t="s">
        <v>92</v>
      </c>
      <c r="G64" s="68">
        <v>2</v>
      </c>
      <c r="H64" s="69">
        <v>1</v>
      </c>
      <c r="I64" s="69">
        <v>1</v>
      </c>
      <c r="J64" s="69">
        <v>1</v>
      </c>
      <c r="K64" s="69">
        <v>1</v>
      </c>
      <c r="L64" s="69">
        <v>1</v>
      </c>
      <c r="M64" s="69">
        <v>1</v>
      </c>
      <c r="N64" s="69">
        <v>1</v>
      </c>
      <c r="O64" s="69">
        <v>1</v>
      </c>
      <c r="P64" s="69">
        <v>1</v>
      </c>
      <c r="Q64" s="69">
        <v>1</v>
      </c>
      <c r="R64" s="69">
        <v>1</v>
      </c>
      <c r="S64" s="69">
        <v>1</v>
      </c>
      <c r="T64" s="69">
        <v>1</v>
      </c>
      <c r="U64" s="69">
        <v>1</v>
      </c>
      <c r="V64" s="69">
        <v>1</v>
      </c>
      <c r="W64" s="69">
        <v>1</v>
      </c>
      <c r="X64" s="69">
        <v>1</v>
      </c>
      <c r="Y64" s="69">
        <v>1</v>
      </c>
      <c r="Z64" s="69">
        <v>1</v>
      </c>
      <c r="AA64" s="69">
        <v>1</v>
      </c>
      <c r="AB64" s="69">
        <v>1</v>
      </c>
      <c r="AC64" s="122">
        <v>1</v>
      </c>
    </row>
    <row r="65" spans="1:29">
      <c r="A65" s="87" t="s">
        <v>133</v>
      </c>
      <c r="B65" s="43" t="s">
        <v>88</v>
      </c>
      <c r="C65" s="66" t="s">
        <v>6531</v>
      </c>
      <c r="D65" s="40" t="s">
        <v>134</v>
      </c>
      <c r="E65" s="25" t="s">
        <v>10</v>
      </c>
      <c r="F65" s="25" t="s">
        <v>10</v>
      </c>
      <c r="G65" s="68">
        <v>11</v>
      </c>
      <c r="H65" s="69">
        <v>1</v>
      </c>
      <c r="I65" s="69">
        <v>1</v>
      </c>
      <c r="J65" s="69">
        <v>1</v>
      </c>
      <c r="K65" s="69">
        <v>1</v>
      </c>
      <c r="L65" s="69">
        <v>1</v>
      </c>
      <c r="M65" s="69">
        <v>1</v>
      </c>
      <c r="N65" s="69">
        <v>1</v>
      </c>
      <c r="O65" s="69">
        <v>1</v>
      </c>
      <c r="P65" s="69">
        <v>1</v>
      </c>
      <c r="Q65" s="69">
        <v>1</v>
      </c>
      <c r="R65" s="69">
        <v>1</v>
      </c>
      <c r="S65" s="69">
        <v>1</v>
      </c>
      <c r="T65" s="69">
        <v>1</v>
      </c>
      <c r="U65" s="69">
        <v>1</v>
      </c>
      <c r="V65" s="69">
        <v>1</v>
      </c>
      <c r="W65" s="69">
        <v>1</v>
      </c>
      <c r="X65" s="69">
        <v>1</v>
      </c>
      <c r="Y65" s="69">
        <v>1</v>
      </c>
      <c r="Z65" s="69">
        <v>1</v>
      </c>
      <c r="AA65" s="69">
        <v>1</v>
      </c>
      <c r="AB65" s="69">
        <v>1</v>
      </c>
      <c r="AC65" s="122">
        <v>1</v>
      </c>
    </row>
    <row r="66" spans="1:29">
      <c r="A66" s="87" t="s">
        <v>135</v>
      </c>
      <c r="B66" s="43" t="s">
        <v>88</v>
      </c>
      <c r="C66" s="66" t="s">
        <v>6536</v>
      </c>
      <c r="D66" s="40" t="s">
        <v>136</v>
      </c>
      <c r="E66" s="25" t="s">
        <v>10</v>
      </c>
      <c r="F66" s="25" t="s">
        <v>10</v>
      </c>
      <c r="G66" s="68">
        <v>15</v>
      </c>
      <c r="H66" s="69">
        <v>1</v>
      </c>
      <c r="I66" s="69">
        <v>1</v>
      </c>
      <c r="J66" s="69">
        <v>1</v>
      </c>
      <c r="K66" s="69">
        <v>1</v>
      </c>
      <c r="L66" s="69">
        <v>1</v>
      </c>
      <c r="M66" s="69">
        <v>1</v>
      </c>
      <c r="N66" s="69">
        <v>1</v>
      </c>
      <c r="O66" s="69">
        <v>1</v>
      </c>
      <c r="P66" s="69">
        <v>1</v>
      </c>
      <c r="Q66" s="69">
        <v>1</v>
      </c>
      <c r="R66" s="69">
        <v>1</v>
      </c>
      <c r="S66" s="69">
        <v>1</v>
      </c>
      <c r="T66" s="69">
        <v>1</v>
      </c>
      <c r="U66" s="69">
        <v>1</v>
      </c>
      <c r="V66" s="69">
        <v>1</v>
      </c>
      <c r="W66" s="69">
        <v>1</v>
      </c>
      <c r="X66" s="69">
        <v>1</v>
      </c>
      <c r="Y66" s="69">
        <v>1</v>
      </c>
      <c r="Z66" s="69">
        <v>1</v>
      </c>
      <c r="AA66" s="69">
        <v>1</v>
      </c>
      <c r="AB66" s="69">
        <v>1</v>
      </c>
      <c r="AC66" s="122">
        <v>1</v>
      </c>
    </row>
    <row r="67" spans="1:29">
      <c r="A67" s="87" t="s">
        <v>137</v>
      </c>
      <c r="B67" s="43" t="s">
        <v>88</v>
      </c>
      <c r="C67" s="66" t="s">
        <v>6538</v>
      </c>
      <c r="D67" s="40" t="s">
        <v>138</v>
      </c>
      <c r="E67" s="25" t="s">
        <v>6277</v>
      </c>
      <c r="F67" s="25" t="s">
        <v>6277</v>
      </c>
      <c r="G67" s="68">
        <v>326</v>
      </c>
      <c r="H67" s="69">
        <v>1</v>
      </c>
      <c r="I67" s="69">
        <v>1</v>
      </c>
      <c r="J67" s="69">
        <v>1</v>
      </c>
      <c r="K67" s="69">
        <v>1</v>
      </c>
      <c r="L67" s="69">
        <v>1</v>
      </c>
      <c r="M67" s="69">
        <v>1</v>
      </c>
      <c r="N67" s="69">
        <v>1</v>
      </c>
      <c r="O67" s="69">
        <v>1</v>
      </c>
      <c r="P67" s="69">
        <v>1</v>
      </c>
      <c r="Q67" s="69">
        <v>1</v>
      </c>
      <c r="R67" s="69">
        <v>1</v>
      </c>
      <c r="S67" s="69">
        <v>1</v>
      </c>
      <c r="T67" s="69">
        <v>1</v>
      </c>
      <c r="U67" s="69">
        <v>1</v>
      </c>
      <c r="V67" s="69">
        <v>1</v>
      </c>
      <c r="W67" s="69">
        <v>1</v>
      </c>
      <c r="X67" s="69">
        <v>1</v>
      </c>
      <c r="Y67" s="69">
        <v>1</v>
      </c>
      <c r="Z67" s="69">
        <v>1</v>
      </c>
      <c r="AA67" s="69">
        <v>1</v>
      </c>
      <c r="AB67" s="69">
        <v>1</v>
      </c>
      <c r="AC67" s="122">
        <v>1</v>
      </c>
    </row>
    <row r="68" spans="1:29">
      <c r="A68" s="87" t="s">
        <v>139</v>
      </c>
      <c r="B68" s="43" t="s">
        <v>140</v>
      </c>
      <c r="C68" s="66" t="s">
        <v>6540</v>
      </c>
      <c r="D68" s="40" t="s">
        <v>141</v>
      </c>
      <c r="E68" s="25" t="s">
        <v>92</v>
      </c>
      <c r="F68" s="25" t="s">
        <v>92</v>
      </c>
      <c r="G68" s="68">
        <v>3</v>
      </c>
      <c r="H68" s="69">
        <v>1</v>
      </c>
      <c r="I68" s="69">
        <v>1</v>
      </c>
      <c r="J68" s="69">
        <v>1</v>
      </c>
      <c r="K68" s="69">
        <v>1</v>
      </c>
      <c r="L68" s="69">
        <v>1</v>
      </c>
      <c r="M68" s="69">
        <v>1</v>
      </c>
      <c r="N68" s="69">
        <v>1</v>
      </c>
      <c r="O68" s="69">
        <v>1</v>
      </c>
      <c r="P68" s="69">
        <v>1</v>
      </c>
      <c r="Q68" s="69">
        <v>1</v>
      </c>
      <c r="R68" s="69">
        <v>1</v>
      </c>
      <c r="S68" s="69">
        <v>1</v>
      </c>
      <c r="T68" s="69">
        <v>1</v>
      </c>
      <c r="U68" s="69">
        <v>1</v>
      </c>
      <c r="V68" s="69">
        <v>1</v>
      </c>
      <c r="W68" s="69">
        <v>1</v>
      </c>
      <c r="X68" s="69">
        <v>1</v>
      </c>
      <c r="Y68" s="69">
        <v>1</v>
      </c>
      <c r="Z68" s="69">
        <v>1</v>
      </c>
      <c r="AA68" s="69">
        <v>1</v>
      </c>
      <c r="AB68" s="69">
        <v>1</v>
      </c>
      <c r="AC68" s="122">
        <v>1</v>
      </c>
    </row>
    <row r="69" spans="1:29">
      <c r="A69" s="87" t="s">
        <v>142</v>
      </c>
      <c r="B69" s="43" t="s">
        <v>140</v>
      </c>
      <c r="C69" s="66" t="s">
        <v>6542</v>
      </c>
      <c r="D69" s="40" t="s">
        <v>143</v>
      </c>
      <c r="E69" s="25" t="s">
        <v>10</v>
      </c>
      <c r="F69" s="25" t="s">
        <v>10</v>
      </c>
      <c r="G69" s="68">
        <v>18</v>
      </c>
      <c r="H69" s="69">
        <v>1</v>
      </c>
      <c r="I69" s="69">
        <v>1</v>
      </c>
      <c r="J69" s="69">
        <v>1</v>
      </c>
      <c r="K69" s="69">
        <v>1</v>
      </c>
      <c r="L69" s="69">
        <v>1</v>
      </c>
      <c r="M69" s="69">
        <v>1</v>
      </c>
      <c r="N69" s="69">
        <v>1</v>
      </c>
      <c r="O69" s="69">
        <v>1</v>
      </c>
      <c r="P69" s="69">
        <v>1</v>
      </c>
      <c r="Q69" s="69">
        <v>1</v>
      </c>
      <c r="R69" s="69">
        <v>1</v>
      </c>
      <c r="S69" s="69">
        <v>1</v>
      </c>
      <c r="T69" s="69">
        <v>1</v>
      </c>
      <c r="U69" s="69">
        <v>1</v>
      </c>
      <c r="V69" s="69">
        <v>1</v>
      </c>
      <c r="W69" s="69">
        <v>1</v>
      </c>
      <c r="X69" s="69">
        <v>1</v>
      </c>
      <c r="Y69" s="69">
        <v>1</v>
      </c>
      <c r="Z69" s="69">
        <v>1</v>
      </c>
      <c r="AA69" s="69">
        <v>1</v>
      </c>
      <c r="AB69" s="69">
        <v>1</v>
      </c>
      <c r="AC69" s="122">
        <v>1</v>
      </c>
    </row>
    <row r="70" spans="1:29">
      <c r="A70" s="87" t="s">
        <v>144</v>
      </c>
      <c r="B70" s="43" t="s">
        <v>140</v>
      </c>
      <c r="C70" s="66" t="s">
        <v>6543</v>
      </c>
      <c r="D70" s="40" t="s">
        <v>145</v>
      </c>
      <c r="E70" s="25" t="s">
        <v>28</v>
      </c>
      <c r="F70" s="25" t="s">
        <v>28</v>
      </c>
      <c r="G70" s="68">
        <v>5</v>
      </c>
      <c r="H70" s="69">
        <v>1</v>
      </c>
      <c r="I70" s="69">
        <v>1</v>
      </c>
      <c r="J70" s="69">
        <v>1</v>
      </c>
      <c r="K70" s="69">
        <v>1</v>
      </c>
      <c r="L70" s="69">
        <v>1</v>
      </c>
      <c r="M70" s="69">
        <v>1</v>
      </c>
      <c r="N70" s="69">
        <v>1</v>
      </c>
      <c r="O70" s="69">
        <v>1</v>
      </c>
      <c r="P70" s="69">
        <v>1</v>
      </c>
      <c r="Q70" s="69">
        <v>1</v>
      </c>
      <c r="R70" s="69">
        <v>1</v>
      </c>
      <c r="S70" s="69">
        <v>1</v>
      </c>
      <c r="T70" s="69">
        <v>1</v>
      </c>
      <c r="U70" s="69">
        <v>1</v>
      </c>
      <c r="V70" s="69">
        <v>1</v>
      </c>
      <c r="W70" s="69">
        <v>1</v>
      </c>
      <c r="X70" s="69">
        <v>1</v>
      </c>
      <c r="Y70" s="69">
        <v>1</v>
      </c>
      <c r="Z70" s="69">
        <v>1</v>
      </c>
      <c r="AA70" s="69">
        <v>1</v>
      </c>
      <c r="AB70" s="69">
        <v>1</v>
      </c>
      <c r="AC70" s="122">
        <v>1</v>
      </c>
    </row>
    <row r="71" spans="1:29">
      <c r="A71" s="87" t="s">
        <v>146</v>
      </c>
      <c r="B71" s="43" t="s">
        <v>140</v>
      </c>
      <c r="C71" s="66" t="s">
        <v>6544</v>
      </c>
      <c r="D71" s="40" t="s">
        <v>147</v>
      </c>
      <c r="E71" s="25" t="s">
        <v>28</v>
      </c>
      <c r="F71" s="25" t="s">
        <v>28</v>
      </c>
      <c r="G71" s="68">
        <v>2</v>
      </c>
      <c r="H71" s="69">
        <v>1</v>
      </c>
      <c r="I71" s="69">
        <v>1</v>
      </c>
      <c r="J71" s="69">
        <v>1</v>
      </c>
      <c r="K71" s="69">
        <v>1</v>
      </c>
      <c r="L71" s="69">
        <v>1</v>
      </c>
      <c r="M71" s="69">
        <v>1</v>
      </c>
      <c r="N71" s="69">
        <v>1</v>
      </c>
      <c r="O71" s="69">
        <v>1</v>
      </c>
      <c r="P71" s="69">
        <v>1</v>
      </c>
      <c r="Q71" s="69">
        <v>1</v>
      </c>
      <c r="R71" s="69">
        <v>1</v>
      </c>
      <c r="S71" s="69">
        <v>1</v>
      </c>
      <c r="T71" s="69">
        <v>1</v>
      </c>
      <c r="U71" s="69">
        <v>1</v>
      </c>
      <c r="V71" s="69">
        <v>1</v>
      </c>
      <c r="W71" s="69">
        <v>1</v>
      </c>
      <c r="X71" s="69">
        <v>1</v>
      </c>
      <c r="Y71" s="69">
        <v>1</v>
      </c>
      <c r="Z71" s="69">
        <v>1</v>
      </c>
      <c r="AA71" s="69">
        <v>1</v>
      </c>
      <c r="AB71" s="69">
        <v>1</v>
      </c>
      <c r="AC71" s="122">
        <v>1</v>
      </c>
    </row>
    <row r="72" spans="1:29">
      <c r="A72" s="87" t="s">
        <v>148</v>
      </c>
      <c r="B72" s="43" t="s">
        <v>140</v>
      </c>
      <c r="C72" s="66" t="s">
        <v>6545</v>
      </c>
      <c r="D72" s="40" t="s">
        <v>149</v>
      </c>
      <c r="E72" s="25" t="s">
        <v>43</v>
      </c>
      <c r="F72" s="25" t="s">
        <v>43</v>
      </c>
      <c r="G72" s="68">
        <v>5</v>
      </c>
      <c r="H72" s="69">
        <v>1</v>
      </c>
      <c r="I72" s="69">
        <v>1</v>
      </c>
      <c r="J72" s="69">
        <v>1</v>
      </c>
      <c r="K72" s="69">
        <v>1</v>
      </c>
      <c r="L72" s="69">
        <v>1</v>
      </c>
      <c r="M72" s="69">
        <v>1</v>
      </c>
      <c r="N72" s="69">
        <v>1</v>
      </c>
      <c r="O72" s="69">
        <v>1</v>
      </c>
      <c r="P72" s="69">
        <v>1</v>
      </c>
      <c r="Q72" s="69">
        <v>1</v>
      </c>
      <c r="R72" s="69">
        <v>1</v>
      </c>
      <c r="S72" s="69">
        <v>1</v>
      </c>
      <c r="T72" s="69">
        <v>1</v>
      </c>
      <c r="U72" s="69">
        <v>1</v>
      </c>
      <c r="V72" s="69">
        <v>1</v>
      </c>
      <c r="W72" s="69">
        <v>1</v>
      </c>
      <c r="X72" s="69">
        <v>1</v>
      </c>
      <c r="Y72" s="69">
        <v>1</v>
      </c>
      <c r="Z72" s="69">
        <v>1</v>
      </c>
      <c r="AA72" s="69">
        <v>1</v>
      </c>
      <c r="AB72" s="69">
        <v>1</v>
      </c>
      <c r="AC72" s="122">
        <v>1</v>
      </c>
    </row>
    <row r="73" spans="1:29">
      <c r="A73" s="87" t="s">
        <v>150</v>
      </c>
      <c r="B73" s="43" t="s">
        <v>140</v>
      </c>
      <c r="C73" s="66" t="s">
        <v>6546</v>
      </c>
      <c r="D73" s="40" t="s">
        <v>151</v>
      </c>
      <c r="E73" s="25" t="s">
        <v>28</v>
      </c>
      <c r="F73" s="25" t="s">
        <v>28</v>
      </c>
      <c r="G73" s="68">
        <v>2</v>
      </c>
      <c r="H73" s="69">
        <v>1</v>
      </c>
      <c r="I73" s="69">
        <v>1</v>
      </c>
      <c r="J73" s="69">
        <v>1</v>
      </c>
      <c r="K73" s="69">
        <v>1</v>
      </c>
      <c r="L73" s="69">
        <v>1</v>
      </c>
      <c r="M73" s="69">
        <v>1</v>
      </c>
      <c r="N73" s="69">
        <v>1</v>
      </c>
      <c r="O73" s="69">
        <v>1</v>
      </c>
      <c r="P73" s="69">
        <v>1</v>
      </c>
      <c r="Q73" s="69">
        <v>1</v>
      </c>
      <c r="R73" s="69">
        <v>1</v>
      </c>
      <c r="S73" s="69">
        <v>1</v>
      </c>
      <c r="T73" s="69">
        <v>1</v>
      </c>
      <c r="U73" s="69">
        <v>1</v>
      </c>
      <c r="V73" s="69">
        <v>1</v>
      </c>
      <c r="W73" s="69">
        <v>1</v>
      </c>
      <c r="X73" s="69">
        <v>1</v>
      </c>
      <c r="Y73" s="69">
        <v>1</v>
      </c>
      <c r="Z73" s="69">
        <v>1</v>
      </c>
      <c r="AA73" s="69">
        <v>1</v>
      </c>
      <c r="AB73" s="69">
        <v>1</v>
      </c>
      <c r="AC73" s="122">
        <v>1</v>
      </c>
    </row>
    <row r="74" spans="1:29">
      <c r="A74" s="87" t="s">
        <v>152</v>
      </c>
      <c r="B74" s="43" t="s">
        <v>140</v>
      </c>
      <c r="C74" s="66" t="s">
        <v>6547</v>
      </c>
      <c r="D74" s="40" t="s">
        <v>153</v>
      </c>
      <c r="E74" s="25" t="s">
        <v>43</v>
      </c>
      <c r="F74" s="25" t="s">
        <v>43</v>
      </c>
      <c r="G74" s="68">
        <v>6</v>
      </c>
      <c r="H74" s="69">
        <v>1</v>
      </c>
      <c r="I74" s="69">
        <v>1</v>
      </c>
      <c r="J74" s="69">
        <v>1</v>
      </c>
      <c r="K74" s="69">
        <v>1</v>
      </c>
      <c r="L74" s="69">
        <v>1</v>
      </c>
      <c r="M74" s="69">
        <v>1</v>
      </c>
      <c r="N74" s="69">
        <v>1</v>
      </c>
      <c r="O74" s="69">
        <v>1</v>
      </c>
      <c r="P74" s="69">
        <v>1</v>
      </c>
      <c r="Q74" s="69">
        <v>1</v>
      </c>
      <c r="R74" s="69">
        <v>1</v>
      </c>
      <c r="S74" s="69">
        <v>1</v>
      </c>
      <c r="T74" s="69">
        <v>1</v>
      </c>
      <c r="U74" s="69">
        <v>1</v>
      </c>
      <c r="V74" s="69">
        <v>1</v>
      </c>
      <c r="W74" s="69">
        <v>1</v>
      </c>
      <c r="X74" s="69">
        <v>1</v>
      </c>
      <c r="Y74" s="69">
        <v>1</v>
      </c>
      <c r="Z74" s="69">
        <v>1</v>
      </c>
      <c r="AA74" s="69">
        <v>1</v>
      </c>
      <c r="AB74" s="69">
        <v>1</v>
      </c>
      <c r="AC74" s="122">
        <v>1</v>
      </c>
    </row>
    <row r="75" spans="1:29">
      <c r="A75" s="87" t="s">
        <v>154</v>
      </c>
      <c r="B75" s="43" t="s">
        <v>140</v>
      </c>
      <c r="C75" s="66" t="s">
        <v>6548</v>
      </c>
      <c r="D75" s="40" t="s">
        <v>155</v>
      </c>
      <c r="E75" s="25" t="s">
        <v>28</v>
      </c>
      <c r="F75" s="25" t="s">
        <v>28</v>
      </c>
      <c r="G75" s="68">
        <v>3</v>
      </c>
      <c r="H75" s="69">
        <v>1</v>
      </c>
      <c r="I75" s="69">
        <v>1</v>
      </c>
      <c r="J75" s="69">
        <v>1</v>
      </c>
      <c r="K75" s="69">
        <v>1</v>
      </c>
      <c r="L75" s="69">
        <v>1</v>
      </c>
      <c r="M75" s="69">
        <v>1</v>
      </c>
      <c r="N75" s="69">
        <v>1</v>
      </c>
      <c r="O75" s="69">
        <v>1</v>
      </c>
      <c r="P75" s="69">
        <v>1</v>
      </c>
      <c r="Q75" s="69">
        <v>1</v>
      </c>
      <c r="R75" s="69">
        <v>1</v>
      </c>
      <c r="S75" s="69">
        <v>1</v>
      </c>
      <c r="T75" s="69">
        <v>1</v>
      </c>
      <c r="U75" s="69">
        <v>1</v>
      </c>
      <c r="V75" s="69">
        <v>1</v>
      </c>
      <c r="W75" s="69">
        <v>1</v>
      </c>
      <c r="X75" s="69">
        <v>1</v>
      </c>
      <c r="Y75" s="69">
        <v>1</v>
      </c>
      <c r="Z75" s="69">
        <v>1</v>
      </c>
      <c r="AA75" s="69">
        <v>1</v>
      </c>
      <c r="AB75" s="69">
        <v>1</v>
      </c>
      <c r="AC75" s="122">
        <v>1</v>
      </c>
    </row>
    <row r="76" spans="1:29">
      <c r="A76" s="87" t="s">
        <v>156</v>
      </c>
      <c r="B76" s="43" t="s">
        <v>140</v>
      </c>
      <c r="C76" s="66" t="s">
        <v>6549</v>
      </c>
      <c r="D76" s="40" t="s">
        <v>157</v>
      </c>
      <c r="E76" s="25" t="s">
        <v>28</v>
      </c>
      <c r="F76" s="25" t="s">
        <v>28</v>
      </c>
      <c r="G76" s="68">
        <v>5</v>
      </c>
      <c r="H76" s="69">
        <v>1</v>
      </c>
      <c r="I76" s="69">
        <v>1</v>
      </c>
      <c r="J76" s="69">
        <v>1</v>
      </c>
      <c r="K76" s="69">
        <v>1</v>
      </c>
      <c r="L76" s="69">
        <v>1</v>
      </c>
      <c r="M76" s="69">
        <v>1</v>
      </c>
      <c r="N76" s="69">
        <v>1</v>
      </c>
      <c r="O76" s="69">
        <v>1</v>
      </c>
      <c r="P76" s="69">
        <v>1</v>
      </c>
      <c r="Q76" s="69">
        <v>1</v>
      </c>
      <c r="R76" s="69">
        <v>1</v>
      </c>
      <c r="S76" s="69">
        <v>1</v>
      </c>
      <c r="T76" s="69">
        <v>1</v>
      </c>
      <c r="U76" s="69">
        <v>1</v>
      </c>
      <c r="V76" s="69">
        <v>1</v>
      </c>
      <c r="W76" s="69">
        <v>1</v>
      </c>
      <c r="X76" s="69">
        <v>1</v>
      </c>
      <c r="Y76" s="69">
        <v>1</v>
      </c>
      <c r="Z76" s="69">
        <v>1</v>
      </c>
      <c r="AA76" s="69">
        <v>1</v>
      </c>
      <c r="AB76" s="69">
        <v>1</v>
      </c>
      <c r="AC76" s="122">
        <v>1</v>
      </c>
    </row>
    <row r="77" spans="1:29">
      <c r="A77" s="87" t="s">
        <v>158</v>
      </c>
      <c r="B77" s="43" t="s">
        <v>140</v>
      </c>
      <c r="C77" s="66" t="s">
        <v>6550</v>
      </c>
      <c r="D77" s="40" t="s">
        <v>159</v>
      </c>
      <c r="E77" s="25" t="s">
        <v>10</v>
      </c>
      <c r="F77" s="25" t="s">
        <v>10</v>
      </c>
      <c r="G77" s="68">
        <v>4</v>
      </c>
      <c r="H77" s="69">
        <v>1</v>
      </c>
      <c r="I77" s="69">
        <v>1</v>
      </c>
      <c r="J77" s="69">
        <v>1</v>
      </c>
      <c r="K77" s="69">
        <v>1</v>
      </c>
      <c r="L77" s="69">
        <v>1</v>
      </c>
      <c r="M77" s="69">
        <v>1</v>
      </c>
      <c r="N77" s="69">
        <v>1</v>
      </c>
      <c r="O77" s="69">
        <v>1</v>
      </c>
      <c r="P77" s="69">
        <v>1</v>
      </c>
      <c r="Q77" s="69">
        <v>1</v>
      </c>
      <c r="R77" s="69">
        <v>1</v>
      </c>
      <c r="S77" s="69">
        <v>1</v>
      </c>
      <c r="T77" s="69">
        <v>1</v>
      </c>
      <c r="U77" s="69">
        <v>1</v>
      </c>
      <c r="V77" s="69">
        <v>1</v>
      </c>
      <c r="W77" s="69">
        <v>1</v>
      </c>
      <c r="X77" s="69">
        <v>1</v>
      </c>
      <c r="Y77" s="69">
        <v>1</v>
      </c>
      <c r="Z77" s="69">
        <v>1</v>
      </c>
      <c r="AA77" s="69">
        <v>1</v>
      </c>
      <c r="AB77" s="69">
        <v>1</v>
      </c>
      <c r="AC77" s="122">
        <v>1</v>
      </c>
    </row>
    <row r="78" spans="1:29">
      <c r="A78" s="87" t="s">
        <v>101</v>
      </c>
      <c r="B78" s="43" t="s">
        <v>140</v>
      </c>
      <c r="C78" s="66" t="s">
        <v>6551</v>
      </c>
      <c r="D78" s="40" t="s">
        <v>160</v>
      </c>
      <c r="E78" s="25" t="s">
        <v>28</v>
      </c>
      <c r="F78" s="25" t="s">
        <v>28</v>
      </c>
      <c r="G78" s="68">
        <v>3</v>
      </c>
      <c r="H78" s="69">
        <v>1</v>
      </c>
      <c r="I78" s="69">
        <v>1</v>
      </c>
      <c r="J78" s="69">
        <v>1</v>
      </c>
      <c r="K78" s="69">
        <v>1</v>
      </c>
      <c r="L78" s="69">
        <v>1</v>
      </c>
      <c r="M78" s="69">
        <v>1</v>
      </c>
      <c r="N78" s="69">
        <v>1</v>
      </c>
      <c r="O78" s="69">
        <v>1</v>
      </c>
      <c r="P78" s="69">
        <v>1</v>
      </c>
      <c r="Q78" s="69">
        <v>1</v>
      </c>
      <c r="R78" s="69">
        <v>1</v>
      </c>
      <c r="S78" s="69">
        <v>1</v>
      </c>
      <c r="T78" s="69">
        <v>1</v>
      </c>
      <c r="U78" s="69">
        <v>1</v>
      </c>
      <c r="V78" s="69">
        <v>1</v>
      </c>
      <c r="W78" s="69">
        <v>1</v>
      </c>
      <c r="X78" s="69">
        <v>1</v>
      </c>
      <c r="Y78" s="69">
        <v>1</v>
      </c>
      <c r="Z78" s="69">
        <v>1</v>
      </c>
      <c r="AA78" s="69">
        <v>1</v>
      </c>
      <c r="AB78" s="69">
        <v>1</v>
      </c>
      <c r="AC78" s="122">
        <v>1</v>
      </c>
    </row>
    <row r="79" spans="1:29">
      <c r="A79" s="87" t="s">
        <v>103</v>
      </c>
      <c r="B79" s="43" t="s">
        <v>140</v>
      </c>
      <c r="C79" s="66" t="s">
        <v>6552</v>
      </c>
      <c r="D79" s="40" t="s">
        <v>161</v>
      </c>
      <c r="E79" s="25" t="s">
        <v>28</v>
      </c>
      <c r="F79" s="25" t="s">
        <v>28</v>
      </c>
      <c r="G79" s="68">
        <v>3</v>
      </c>
      <c r="H79" s="69">
        <v>1</v>
      </c>
      <c r="I79" s="69">
        <v>1</v>
      </c>
      <c r="J79" s="69">
        <v>1</v>
      </c>
      <c r="K79" s="69">
        <v>1</v>
      </c>
      <c r="L79" s="69">
        <v>1</v>
      </c>
      <c r="M79" s="69">
        <v>1</v>
      </c>
      <c r="N79" s="69">
        <v>1</v>
      </c>
      <c r="O79" s="69">
        <v>1</v>
      </c>
      <c r="P79" s="69">
        <v>1</v>
      </c>
      <c r="Q79" s="69">
        <v>1</v>
      </c>
      <c r="R79" s="69">
        <v>1</v>
      </c>
      <c r="S79" s="69">
        <v>1</v>
      </c>
      <c r="T79" s="69">
        <v>1</v>
      </c>
      <c r="U79" s="69">
        <v>1</v>
      </c>
      <c r="V79" s="69">
        <v>1</v>
      </c>
      <c r="W79" s="69">
        <v>1</v>
      </c>
      <c r="X79" s="69">
        <v>1</v>
      </c>
      <c r="Y79" s="69">
        <v>1</v>
      </c>
      <c r="Z79" s="69">
        <v>1</v>
      </c>
      <c r="AA79" s="69">
        <v>1</v>
      </c>
      <c r="AB79" s="69">
        <v>1</v>
      </c>
      <c r="AC79" s="122">
        <v>1</v>
      </c>
    </row>
    <row r="80" spans="1:29">
      <c r="A80" s="87" t="s">
        <v>162</v>
      </c>
      <c r="B80" s="43" t="s">
        <v>140</v>
      </c>
      <c r="C80" s="66" t="s">
        <v>6553</v>
      </c>
      <c r="D80" s="40" t="s">
        <v>163</v>
      </c>
      <c r="E80" s="25" t="s">
        <v>10</v>
      </c>
      <c r="F80" s="25" t="s">
        <v>10</v>
      </c>
      <c r="G80" s="68">
        <v>3</v>
      </c>
      <c r="H80" s="69">
        <v>1</v>
      </c>
      <c r="I80" s="69">
        <v>1</v>
      </c>
      <c r="J80" s="69">
        <v>1</v>
      </c>
      <c r="K80" s="69">
        <v>1</v>
      </c>
      <c r="L80" s="69">
        <v>1</v>
      </c>
      <c r="M80" s="69">
        <v>1</v>
      </c>
      <c r="N80" s="69">
        <v>1</v>
      </c>
      <c r="O80" s="69">
        <v>1</v>
      </c>
      <c r="P80" s="69">
        <v>1</v>
      </c>
      <c r="Q80" s="69">
        <v>1</v>
      </c>
      <c r="R80" s="69">
        <v>1</v>
      </c>
      <c r="S80" s="69">
        <v>1</v>
      </c>
      <c r="T80" s="69">
        <v>1</v>
      </c>
      <c r="U80" s="69">
        <v>1</v>
      </c>
      <c r="V80" s="69">
        <v>1</v>
      </c>
      <c r="W80" s="69">
        <v>1</v>
      </c>
      <c r="X80" s="69">
        <v>1</v>
      </c>
      <c r="Y80" s="69">
        <v>1</v>
      </c>
      <c r="Z80" s="69">
        <v>1</v>
      </c>
      <c r="AA80" s="69">
        <v>1</v>
      </c>
      <c r="AB80" s="69">
        <v>1</v>
      </c>
      <c r="AC80" s="122">
        <v>1</v>
      </c>
    </row>
    <row r="81" spans="1:29">
      <c r="A81" s="87" t="s">
        <v>164</v>
      </c>
      <c r="B81" s="43" t="s">
        <v>140</v>
      </c>
      <c r="C81" s="66" t="s">
        <v>6554</v>
      </c>
      <c r="D81" s="40" t="s">
        <v>165</v>
      </c>
      <c r="E81" s="25" t="s">
        <v>43</v>
      </c>
      <c r="F81" s="25" t="s">
        <v>43</v>
      </c>
      <c r="G81" s="68">
        <v>7</v>
      </c>
      <c r="H81" s="69">
        <v>1</v>
      </c>
      <c r="I81" s="69">
        <v>1</v>
      </c>
      <c r="J81" s="69">
        <v>1</v>
      </c>
      <c r="K81" s="69">
        <v>1</v>
      </c>
      <c r="L81" s="69">
        <v>1</v>
      </c>
      <c r="M81" s="69">
        <v>1</v>
      </c>
      <c r="N81" s="69">
        <v>1</v>
      </c>
      <c r="O81" s="69">
        <v>1</v>
      </c>
      <c r="P81" s="69">
        <v>1</v>
      </c>
      <c r="Q81" s="69">
        <v>1</v>
      </c>
      <c r="R81" s="69">
        <v>1</v>
      </c>
      <c r="S81" s="69">
        <v>1</v>
      </c>
      <c r="T81" s="69">
        <v>1</v>
      </c>
      <c r="U81" s="69">
        <v>1</v>
      </c>
      <c r="V81" s="69">
        <v>1</v>
      </c>
      <c r="W81" s="69">
        <v>1</v>
      </c>
      <c r="X81" s="69">
        <v>1</v>
      </c>
      <c r="Y81" s="69">
        <v>1</v>
      </c>
      <c r="Z81" s="69">
        <v>1</v>
      </c>
      <c r="AA81" s="69">
        <v>1</v>
      </c>
      <c r="AB81" s="69">
        <v>1</v>
      </c>
      <c r="AC81" s="122">
        <v>1</v>
      </c>
    </row>
    <row r="82" spans="1:29">
      <c r="A82" s="87" t="s">
        <v>166</v>
      </c>
      <c r="B82" s="43" t="s">
        <v>140</v>
      </c>
      <c r="C82" s="66" t="s">
        <v>6555</v>
      </c>
      <c r="D82" s="40" t="s">
        <v>167</v>
      </c>
      <c r="E82" s="25" t="s">
        <v>92</v>
      </c>
      <c r="F82" s="25" t="s">
        <v>92</v>
      </c>
      <c r="G82" s="68">
        <v>2</v>
      </c>
      <c r="H82" s="69">
        <v>1</v>
      </c>
      <c r="I82" s="69">
        <v>1</v>
      </c>
      <c r="J82" s="69">
        <v>1</v>
      </c>
      <c r="K82" s="69">
        <v>1</v>
      </c>
      <c r="L82" s="69">
        <v>1</v>
      </c>
      <c r="M82" s="69">
        <v>1</v>
      </c>
      <c r="N82" s="69">
        <v>1</v>
      </c>
      <c r="O82" s="69">
        <v>1</v>
      </c>
      <c r="P82" s="69">
        <v>1</v>
      </c>
      <c r="Q82" s="69">
        <v>1</v>
      </c>
      <c r="R82" s="69">
        <v>1</v>
      </c>
      <c r="S82" s="69">
        <v>1</v>
      </c>
      <c r="T82" s="69">
        <v>1</v>
      </c>
      <c r="U82" s="69">
        <v>1</v>
      </c>
      <c r="V82" s="69">
        <v>1</v>
      </c>
      <c r="W82" s="69">
        <v>1</v>
      </c>
      <c r="X82" s="69">
        <v>1</v>
      </c>
      <c r="Y82" s="69">
        <v>1</v>
      </c>
      <c r="Z82" s="69">
        <v>1</v>
      </c>
      <c r="AA82" s="69">
        <v>1</v>
      </c>
      <c r="AB82" s="69">
        <v>1</v>
      </c>
      <c r="AC82" s="122">
        <v>1</v>
      </c>
    </row>
    <row r="83" spans="1:29">
      <c r="A83" s="87" t="s">
        <v>29</v>
      </c>
      <c r="B83" s="43" t="s">
        <v>140</v>
      </c>
      <c r="C83" s="66" t="s">
        <v>6556</v>
      </c>
      <c r="D83" s="40" t="s">
        <v>168</v>
      </c>
      <c r="E83" s="25" t="s">
        <v>92</v>
      </c>
      <c r="F83" s="25" t="s">
        <v>92</v>
      </c>
      <c r="G83" s="68">
        <v>1</v>
      </c>
      <c r="H83" s="69">
        <v>1</v>
      </c>
      <c r="I83" s="69">
        <v>1</v>
      </c>
      <c r="J83" s="69">
        <v>1</v>
      </c>
      <c r="K83" s="69">
        <v>1</v>
      </c>
      <c r="L83" s="69">
        <v>1</v>
      </c>
      <c r="M83" s="69">
        <v>1</v>
      </c>
      <c r="N83" s="69">
        <v>1</v>
      </c>
      <c r="O83" s="69">
        <v>1</v>
      </c>
      <c r="P83" s="69">
        <v>1</v>
      </c>
      <c r="Q83" s="69">
        <v>1</v>
      </c>
      <c r="R83" s="69">
        <v>1</v>
      </c>
      <c r="S83" s="69">
        <v>1</v>
      </c>
      <c r="T83" s="69">
        <v>1</v>
      </c>
      <c r="U83" s="69">
        <v>1</v>
      </c>
      <c r="V83" s="69">
        <v>1</v>
      </c>
      <c r="W83" s="69">
        <v>1</v>
      </c>
      <c r="X83" s="69">
        <v>1</v>
      </c>
      <c r="Y83" s="69">
        <v>1</v>
      </c>
      <c r="Z83" s="69">
        <v>1</v>
      </c>
      <c r="AA83" s="69">
        <v>1</v>
      </c>
      <c r="AB83" s="69">
        <v>1</v>
      </c>
      <c r="AC83" s="122">
        <v>1</v>
      </c>
    </row>
    <row r="84" spans="1:29">
      <c r="A84" s="87" t="s">
        <v>169</v>
      </c>
      <c r="B84" s="43" t="s">
        <v>140</v>
      </c>
      <c r="C84" s="66" t="s">
        <v>6557</v>
      </c>
      <c r="D84" s="40" t="s">
        <v>170</v>
      </c>
      <c r="E84" s="25" t="s">
        <v>28</v>
      </c>
      <c r="F84" s="25" t="s">
        <v>28</v>
      </c>
      <c r="G84" s="68">
        <v>2</v>
      </c>
      <c r="H84" s="69">
        <v>1</v>
      </c>
      <c r="I84" s="69">
        <v>1</v>
      </c>
      <c r="J84" s="69">
        <v>1</v>
      </c>
      <c r="K84" s="69">
        <v>1</v>
      </c>
      <c r="L84" s="69">
        <v>1</v>
      </c>
      <c r="M84" s="69">
        <v>1</v>
      </c>
      <c r="N84" s="69">
        <v>1</v>
      </c>
      <c r="O84" s="69">
        <v>1</v>
      </c>
      <c r="P84" s="69">
        <v>1</v>
      </c>
      <c r="Q84" s="69">
        <v>1</v>
      </c>
      <c r="R84" s="69">
        <v>1</v>
      </c>
      <c r="S84" s="69">
        <v>1</v>
      </c>
      <c r="T84" s="69">
        <v>1</v>
      </c>
      <c r="U84" s="69">
        <v>1</v>
      </c>
      <c r="V84" s="69">
        <v>1</v>
      </c>
      <c r="W84" s="69">
        <v>1</v>
      </c>
      <c r="X84" s="69">
        <v>1</v>
      </c>
      <c r="Y84" s="69">
        <v>1</v>
      </c>
      <c r="Z84" s="69">
        <v>1</v>
      </c>
      <c r="AA84" s="69">
        <v>1</v>
      </c>
      <c r="AB84" s="69">
        <v>1</v>
      </c>
      <c r="AC84" s="122">
        <v>1</v>
      </c>
    </row>
    <row r="85" spans="1:29">
      <c r="A85" s="87" t="s">
        <v>171</v>
      </c>
      <c r="B85" s="43" t="s">
        <v>140</v>
      </c>
      <c r="C85" s="66" t="s">
        <v>6558</v>
      </c>
      <c r="D85" s="40" t="s">
        <v>172</v>
      </c>
      <c r="E85" s="25" t="s">
        <v>43</v>
      </c>
      <c r="F85" s="25" t="s">
        <v>43</v>
      </c>
      <c r="G85" s="68">
        <v>8</v>
      </c>
      <c r="H85" s="69">
        <v>1</v>
      </c>
      <c r="I85" s="69">
        <v>1</v>
      </c>
      <c r="J85" s="69">
        <v>1</v>
      </c>
      <c r="K85" s="69">
        <v>1</v>
      </c>
      <c r="L85" s="69">
        <v>1</v>
      </c>
      <c r="M85" s="69">
        <v>1</v>
      </c>
      <c r="N85" s="69">
        <v>1</v>
      </c>
      <c r="O85" s="69">
        <v>1</v>
      </c>
      <c r="P85" s="69">
        <v>1</v>
      </c>
      <c r="Q85" s="69">
        <v>1</v>
      </c>
      <c r="R85" s="69">
        <v>1</v>
      </c>
      <c r="S85" s="69">
        <v>1</v>
      </c>
      <c r="T85" s="69">
        <v>1</v>
      </c>
      <c r="U85" s="69">
        <v>1</v>
      </c>
      <c r="V85" s="69">
        <v>1</v>
      </c>
      <c r="W85" s="69">
        <v>1</v>
      </c>
      <c r="X85" s="69">
        <v>1</v>
      </c>
      <c r="Y85" s="69">
        <v>1</v>
      </c>
      <c r="Z85" s="69">
        <v>1</v>
      </c>
      <c r="AA85" s="69">
        <v>1</v>
      </c>
      <c r="AB85" s="69">
        <v>1</v>
      </c>
      <c r="AC85" s="122">
        <v>1</v>
      </c>
    </row>
    <row r="86" spans="1:29">
      <c r="A86" s="87" t="s">
        <v>173</v>
      </c>
      <c r="B86" s="43" t="s">
        <v>140</v>
      </c>
      <c r="C86" s="66" t="s">
        <v>6559</v>
      </c>
      <c r="D86" s="40" t="s">
        <v>174</v>
      </c>
      <c r="E86" s="25" t="s">
        <v>10</v>
      </c>
      <c r="F86" s="25" t="s">
        <v>10</v>
      </c>
      <c r="G86" s="68">
        <v>19</v>
      </c>
      <c r="H86" s="69">
        <v>1</v>
      </c>
      <c r="I86" s="69">
        <v>1</v>
      </c>
      <c r="J86" s="69">
        <v>1</v>
      </c>
      <c r="K86" s="69">
        <v>1</v>
      </c>
      <c r="L86" s="69">
        <v>1</v>
      </c>
      <c r="M86" s="69">
        <v>1</v>
      </c>
      <c r="N86" s="69">
        <v>1</v>
      </c>
      <c r="O86" s="69">
        <v>1</v>
      </c>
      <c r="P86" s="69">
        <v>1</v>
      </c>
      <c r="Q86" s="69">
        <v>1</v>
      </c>
      <c r="R86" s="69">
        <v>1</v>
      </c>
      <c r="S86" s="69">
        <v>1</v>
      </c>
      <c r="T86" s="69">
        <v>1</v>
      </c>
      <c r="U86" s="69">
        <v>1</v>
      </c>
      <c r="V86" s="69">
        <v>1</v>
      </c>
      <c r="W86" s="69">
        <v>1</v>
      </c>
      <c r="X86" s="69">
        <v>1</v>
      </c>
      <c r="Y86" s="69">
        <v>1</v>
      </c>
      <c r="Z86" s="69">
        <v>1</v>
      </c>
      <c r="AA86" s="69">
        <v>1</v>
      </c>
      <c r="AB86" s="69">
        <v>1</v>
      </c>
      <c r="AC86" s="122">
        <v>1</v>
      </c>
    </row>
    <row r="87" spans="1:29">
      <c r="A87" s="87" t="s">
        <v>175</v>
      </c>
      <c r="B87" s="43" t="s">
        <v>140</v>
      </c>
      <c r="C87" s="66" t="s">
        <v>6560</v>
      </c>
      <c r="D87" s="40" t="s">
        <v>176</v>
      </c>
      <c r="E87" s="25" t="s">
        <v>28</v>
      </c>
      <c r="F87" s="25" t="s">
        <v>28</v>
      </c>
      <c r="G87" s="68">
        <v>2</v>
      </c>
      <c r="H87" s="69">
        <v>1</v>
      </c>
      <c r="I87" s="69">
        <v>1</v>
      </c>
      <c r="J87" s="69">
        <v>1</v>
      </c>
      <c r="K87" s="69">
        <v>1</v>
      </c>
      <c r="L87" s="69">
        <v>1</v>
      </c>
      <c r="M87" s="69">
        <v>1</v>
      </c>
      <c r="N87" s="69">
        <v>1</v>
      </c>
      <c r="O87" s="69">
        <v>1</v>
      </c>
      <c r="P87" s="69">
        <v>1</v>
      </c>
      <c r="Q87" s="69">
        <v>1</v>
      </c>
      <c r="R87" s="69">
        <v>1</v>
      </c>
      <c r="S87" s="69">
        <v>1</v>
      </c>
      <c r="T87" s="69">
        <v>1</v>
      </c>
      <c r="U87" s="69">
        <v>1</v>
      </c>
      <c r="V87" s="69">
        <v>1</v>
      </c>
      <c r="W87" s="69">
        <v>1</v>
      </c>
      <c r="X87" s="69">
        <v>1</v>
      </c>
      <c r="Y87" s="69">
        <v>1</v>
      </c>
      <c r="Z87" s="69">
        <v>1</v>
      </c>
      <c r="AA87" s="69">
        <v>1</v>
      </c>
      <c r="AB87" s="69">
        <v>1</v>
      </c>
      <c r="AC87" s="122">
        <v>1</v>
      </c>
    </row>
    <row r="88" spans="1:29">
      <c r="A88" s="87" t="s">
        <v>177</v>
      </c>
      <c r="B88" s="43" t="s">
        <v>140</v>
      </c>
      <c r="C88" s="66" t="s">
        <v>6561</v>
      </c>
      <c r="D88" s="40" t="s">
        <v>178</v>
      </c>
      <c r="E88" s="25" t="s">
        <v>43</v>
      </c>
      <c r="F88" s="25" t="s">
        <v>43</v>
      </c>
      <c r="G88" s="68">
        <v>5</v>
      </c>
      <c r="H88" s="69">
        <v>1</v>
      </c>
      <c r="I88" s="69">
        <v>1</v>
      </c>
      <c r="J88" s="69">
        <v>1</v>
      </c>
      <c r="K88" s="69">
        <v>1</v>
      </c>
      <c r="L88" s="69">
        <v>1</v>
      </c>
      <c r="M88" s="69">
        <v>1</v>
      </c>
      <c r="N88" s="69">
        <v>1</v>
      </c>
      <c r="O88" s="69">
        <v>1</v>
      </c>
      <c r="P88" s="69">
        <v>1</v>
      </c>
      <c r="Q88" s="69">
        <v>1</v>
      </c>
      <c r="R88" s="69">
        <v>1</v>
      </c>
      <c r="S88" s="69">
        <v>1</v>
      </c>
      <c r="T88" s="69">
        <v>1</v>
      </c>
      <c r="U88" s="69">
        <v>1</v>
      </c>
      <c r="V88" s="69">
        <v>1</v>
      </c>
      <c r="W88" s="69">
        <v>1</v>
      </c>
      <c r="X88" s="69">
        <v>1</v>
      </c>
      <c r="Y88" s="69">
        <v>1</v>
      </c>
      <c r="Z88" s="69">
        <v>1</v>
      </c>
      <c r="AA88" s="69">
        <v>1</v>
      </c>
      <c r="AB88" s="69">
        <v>1</v>
      </c>
      <c r="AC88" s="122">
        <v>1</v>
      </c>
    </row>
    <row r="89" spans="1:29">
      <c r="A89" s="87" t="s">
        <v>179</v>
      </c>
      <c r="B89" s="43" t="s">
        <v>140</v>
      </c>
      <c r="C89" s="66" t="s">
        <v>6562</v>
      </c>
      <c r="D89" s="40" t="s">
        <v>180</v>
      </c>
      <c r="E89" s="25" t="s">
        <v>28</v>
      </c>
      <c r="F89" s="25" t="s">
        <v>28</v>
      </c>
      <c r="G89" s="68">
        <v>2</v>
      </c>
      <c r="H89" s="69">
        <v>1</v>
      </c>
      <c r="I89" s="69">
        <v>1</v>
      </c>
      <c r="J89" s="69">
        <v>1</v>
      </c>
      <c r="K89" s="69">
        <v>1</v>
      </c>
      <c r="L89" s="69">
        <v>1</v>
      </c>
      <c r="M89" s="69">
        <v>1</v>
      </c>
      <c r="N89" s="69">
        <v>1</v>
      </c>
      <c r="O89" s="69">
        <v>1</v>
      </c>
      <c r="P89" s="69">
        <v>1</v>
      </c>
      <c r="Q89" s="69">
        <v>1</v>
      </c>
      <c r="R89" s="69">
        <v>1</v>
      </c>
      <c r="S89" s="69">
        <v>1</v>
      </c>
      <c r="T89" s="69">
        <v>1</v>
      </c>
      <c r="U89" s="69">
        <v>1</v>
      </c>
      <c r="V89" s="69">
        <v>1</v>
      </c>
      <c r="W89" s="69">
        <v>1</v>
      </c>
      <c r="X89" s="69">
        <v>1</v>
      </c>
      <c r="Y89" s="69">
        <v>1</v>
      </c>
      <c r="Z89" s="69">
        <v>1</v>
      </c>
      <c r="AA89" s="69">
        <v>1</v>
      </c>
      <c r="AB89" s="69">
        <v>1</v>
      </c>
      <c r="AC89" s="122">
        <v>1</v>
      </c>
    </row>
    <row r="90" spans="1:29">
      <c r="A90" s="87" t="s">
        <v>181</v>
      </c>
      <c r="B90" s="43" t="s">
        <v>140</v>
      </c>
      <c r="C90" s="66" t="s">
        <v>6563</v>
      </c>
      <c r="D90" s="40" t="s">
        <v>182</v>
      </c>
      <c r="E90" s="25" t="s">
        <v>28</v>
      </c>
      <c r="F90" s="25" t="s">
        <v>28</v>
      </c>
      <c r="G90" s="68">
        <v>3</v>
      </c>
      <c r="H90" s="69">
        <v>1</v>
      </c>
      <c r="I90" s="69">
        <v>1</v>
      </c>
      <c r="J90" s="69">
        <v>1</v>
      </c>
      <c r="K90" s="69">
        <v>1</v>
      </c>
      <c r="L90" s="69">
        <v>1</v>
      </c>
      <c r="M90" s="69">
        <v>1</v>
      </c>
      <c r="N90" s="69">
        <v>1</v>
      </c>
      <c r="O90" s="69">
        <v>1</v>
      </c>
      <c r="P90" s="69">
        <v>1</v>
      </c>
      <c r="Q90" s="69">
        <v>1</v>
      </c>
      <c r="R90" s="69">
        <v>1</v>
      </c>
      <c r="S90" s="69">
        <v>1</v>
      </c>
      <c r="T90" s="69">
        <v>1</v>
      </c>
      <c r="U90" s="69">
        <v>1</v>
      </c>
      <c r="V90" s="69">
        <v>1</v>
      </c>
      <c r="W90" s="69">
        <v>1</v>
      </c>
      <c r="X90" s="69">
        <v>1</v>
      </c>
      <c r="Y90" s="69">
        <v>1</v>
      </c>
      <c r="Z90" s="69">
        <v>1</v>
      </c>
      <c r="AA90" s="69">
        <v>1</v>
      </c>
      <c r="AB90" s="69">
        <v>1</v>
      </c>
      <c r="AC90" s="122">
        <v>1</v>
      </c>
    </row>
    <row r="91" spans="1:29">
      <c r="A91" s="87" t="s">
        <v>183</v>
      </c>
      <c r="B91" s="43" t="s">
        <v>140</v>
      </c>
      <c r="C91" s="66" t="s">
        <v>6564</v>
      </c>
      <c r="D91" s="40" t="s">
        <v>184</v>
      </c>
      <c r="E91" s="25" t="s">
        <v>28</v>
      </c>
      <c r="F91" s="25" t="s">
        <v>28</v>
      </c>
      <c r="G91" s="68">
        <v>3</v>
      </c>
      <c r="H91" s="69">
        <v>1</v>
      </c>
      <c r="I91" s="69">
        <v>1</v>
      </c>
      <c r="J91" s="69">
        <v>1</v>
      </c>
      <c r="K91" s="69">
        <v>1</v>
      </c>
      <c r="L91" s="69">
        <v>1</v>
      </c>
      <c r="M91" s="69">
        <v>1</v>
      </c>
      <c r="N91" s="69">
        <v>1</v>
      </c>
      <c r="O91" s="69">
        <v>1</v>
      </c>
      <c r="P91" s="69">
        <v>1</v>
      </c>
      <c r="Q91" s="69">
        <v>1</v>
      </c>
      <c r="R91" s="69">
        <v>1</v>
      </c>
      <c r="S91" s="69">
        <v>1</v>
      </c>
      <c r="T91" s="69">
        <v>1</v>
      </c>
      <c r="U91" s="69">
        <v>1</v>
      </c>
      <c r="V91" s="69">
        <v>1</v>
      </c>
      <c r="W91" s="69">
        <v>1</v>
      </c>
      <c r="X91" s="69">
        <v>1</v>
      </c>
      <c r="Y91" s="69">
        <v>1</v>
      </c>
      <c r="Z91" s="69">
        <v>1</v>
      </c>
      <c r="AA91" s="69">
        <v>1</v>
      </c>
      <c r="AB91" s="69">
        <v>1</v>
      </c>
      <c r="AC91" s="122">
        <v>1</v>
      </c>
    </row>
    <row r="92" spans="1:29">
      <c r="A92" s="87" t="s">
        <v>185</v>
      </c>
      <c r="B92" s="43" t="s">
        <v>140</v>
      </c>
      <c r="C92" s="66" t="s">
        <v>6565</v>
      </c>
      <c r="D92" s="40" t="s">
        <v>186</v>
      </c>
      <c r="E92" s="25" t="s">
        <v>43</v>
      </c>
      <c r="F92" s="25" t="s">
        <v>43</v>
      </c>
      <c r="G92" s="68">
        <v>5</v>
      </c>
      <c r="H92" s="69">
        <v>1</v>
      </c>
      <c r="I92" s="69">
        <v>1</v>
      </c>
      <c r="J92" s="69">
        <v>1</v>
      </c>
      <c r="K92" s="69">
        <v>1</v>
      </c>
      <c r="L92" s="69">
        <v>1</v>
      </c>
      <c r="M92" s="69">
        <v>1</v>
      </c>
      <c r="N92" s="69">
        <v>1</v>
      </c>
      <c r="O92" s="69">
        <v>1</v>
      </c>
      <c r="P92" s="69">
        <v>1</v>
      </c>
      <c r="Q92" s="69">
        <v>1</v>
      </c>
      <c r="R92" s="69">
        <v>1</v>
      </c>
      <c r="S92" s="69">
        <v>1</v>
      </c>
      <c r="T92" s="69">
        <v>1</v>
      </c>
      <c r="U92" s="69">
        <v>1</v>
      </c>
      <c r="V92" s="69">
        <v>1</v>
      </c>
      <c r="W92" s="69">
        <v>1</v>
      </c>
      <c r="X92" s="69">
        <v>1</v>
      </c>
      <c r="Y92" s="69">
        <v>1</v>
      </c>
      <c r="Z92" s="69">
        <v>1</v>
      </c>
      <c r="AA92" s="69">
        <v>1</v>
      </c>
      <c r="AB92" s="69">
        <v>1</v>
      </c>
      <c r="AC92" s="122">
        <v>1</v>
      </c>
    </row>
    <row r="93" spans="1:29">
      <c r="A93" s="87" t="s">
        <v>187</v>
      </c>
      <c r="B93" s="43" t="s">
        <v>140</v>
      </c>
      <c r="C93" s="66" t="s">
        <v>6566</v>
      </c>
      <c r="D93" s="40" t="s">
        <v>188</v>
      </c>
      <c r="E93" s="25" t="s">
        <v>28</v>
      </c>
      <c r="F93" s="25" t="s">
        <v>28</v>
      </c>
      <c r="G93" s="68">
        <v>1</v>
      </c>
      <c r="H93" s="69">
        <v>1</v>
      </c>
      <c r="I93" s="69">
        <v>1</v>
      </c>
      <c r="J93" s="69">
        <v>1</v>
      </c>
      <c r="K93" s="69">
        <v>1</v>
      </c>
      <c r="L93" s="69">
        <v>1</v>
      </c>
      <c r="M93" s="69">
        <v>1</v>
      </c>
      <c r="N93" s="69">
        <v>1</v>
      </c>
      <c r="O93" s="69">
        <v>1</v>
      </c>
      <c r="P93" s="69">
        <v>1</v>
      </c>
      <c r="Q93" s="69">
        <v>1</v>
      </c>
      <c r="R93" s="69">
        <v>1</v>
      </c>
      <c r="S93" s="69">
        <v>1</v>
      </c>
      <c r="T93" s="69">
        <v>1</v>
      </c>
      <c r="U93" s="69">
        <v>1</v>
      </c>
      <c r="V93" s="69">
        <v>1</v>
      </c>
      <c r="W93" s="69">
        <v>1</v>
      </c>
      <c r="X93" s="69">
        <v>1</v>
      </c>
      <c r="Y93" s="69">
        <v>1</v>
      </c>
      <c r="Z93" s="69">
        <v>1</v>
      </c>
      <c r="AA93" s="69">
        <v>1</v>
      </c>
      <c r="AB93" s="69">
        <v>1</v>
      </c>
      <c r="AC93" s="122">
        <v>1</v>
      </c>
    </row>
    <row r="94" spans="1:29">
      <c r="A94" s="87" t="s">
        <v>189</v>
      </c>
      <c r="B94" s="43" t="s">
        <v>140</v>
      </c>
      <c r="C94" s="66" t="s">
        <v>6567</v>
      </c>
      <c r="D94" s="40" t="s">
        <v>190</v>
      </c>
      <c r="E94" s="25" t="s">
        <v>6277</v>
      </c>
      <c r="F94" s="25" t="s">
        <v>6277</v>
      </c>
      <c r="G94" s="68">
        <v>103</v>
      </c>
      <c r="H94" s="69">
        <v>1</v>
      </c>
      <c r="I94" s="69">
        <v>1</v>
      </c>
      <c r="J94" s="69">
        <v>1</v>
      </c>
      <c r="K94" s="69">
        <v>1</v>
      </c>
      <c r="L94" s="69">
        <v>1</v>
      </c>
      <c r="M94" s="69">
        <v>1</v>
      </c>
      <c r="N94" s="69">
        <v>1</v>
      </c>
      <c r="O94" s="69">
        <v>1</v>
      </c>
      <c r="P94" s="69">
        <v>1</v>
      </c>
      <c r="Q94" s="69">
        <v>1</v>
      </c>
      <c r="R94" s="69">
        <v>1</v>
      </c>
      <c r="S94" s="69">
        <v>1</v>
      </c>
      <c r="T94" s="69">
        <v>1</v>
      </c>
      <c r="U94" s="69">
        <v>1</v>
      </c>
      <c r="V94" s="69">
        <v>1</v>
      </c>
      <c r="W94" s="69">
        <v>1</v>
      </c>
      <c r="X94" s="69">
        <v>1</v>
      </c>
      <c r="Y94" s="69">
        <v>1</v>
      </c>
      <c r="Z94" s="69">
        <v>1</v>
      </c>
      <c r="AA94" s="69">
        <v>1</v>
      </c>
      <c r="AB94" s="69">
        <v>1</v>
      </c>
      <c r="AC94" s="122">
        <v>1</v>
      </c>
    </row>
    <row r="95" spans="1:29">
      <c r="A95" s="87" t="s">
        <v>191</v>
      </c>
      <c r="B95" s="43" t="s">
        <v>140</v>
      </c>
      <c r="C95" s="66" t="s">
        <v>6568</v>
      </c>
      <c r="D95" s="40" t="s">
        <v>192</v>
      </c>
      <c r="E95" s="25" t="s">
        <v>28</v>
      </c>
      <c r="F95" s="25" t="s">
        <v>28</v>
      </c>
      <c r="G95" s="68">
        <v>2</v>
      </c>
      <c r="H95" s="69">
        <v>1</v>
      </c>
      <c r="I95" s="69">
        <v>1</v>
      </c>
      <c r="J95" s="69">
        <v>1</v>
      </c>
      <c r="K95" s="69">
        <v>1</v>
      </c>
      <c r="L95" s="69">
        <v>1</v>
      </c>
      <c r="M95" s="69">
        <v>1</v>
      </c>
      <c r="N95" s="69">
        <v>1</v>
      </c>
      <c r="O95" s="69">
        <v>1</v>
      </c>
      <c r="P95" s="69">
        <v>1</v>
      </c>
      <c r="Q95" s="69">
        <v>1</v>
      </c>
      <c r="R95" s="69">
        <v>1</v>
      </c>
      <c r="S95" s="69">
        <v>1</v>
      </c>
      <c r="T95" s="69">
        <v>1</v>
      </c>
      <c r="U95" s="69">
        <v>1</v>
      </c>
      <c r="V95" s="69">
        <v>1</v>
      </c>
      <c r="W95" s="69">
        <v>1</v>
      </c>
      <c r="X95" s="69">
        <v>1</v>
      </c>
      <c r="Y95" s="69">
        <v>1</v>
      </c>
      <c r="Z95" s="69">
        <v>1</v>
      </c>
      <c r="AA95" s="69">
        <v>1</v>
      </c>
      <c r="AB95" s="69">
        <v>1</v>
      </c>
      <c r="AC95" s="122">
        <v>1</v>
      </c>
    </row>
    <row r="96" spans="1:29">
      <c r="A96" s="87" t="s">
        <v>193</v>
      </c>
      <c r="B96" s="43" t="s">
        <v>140</v>
      </c>
      <c r="C96" s="66" t="s">
        <v>6569</v>
      </c>
      <c r="D96" s="40" t="s">
        <v>194</v>
      </c>
      <c r="E96" s="25" t="s">
        <v>28</v>
      </c>
      <c r="F96" s="25" t="s">
        <v>28</v>
      </c>
      <c r="G96" s="68">
        <v>1</v>
      </c>
      <c r="H96" s="69">
        <v>1</v>
      </c>
      <c r="I96" s="69">
        <v>1</v>
      </c>
      <c r="J96" s="69">
        <v>1</v>
      </c>
      <c r="K96" s="69">
        <v>1</v>
      </c>
      <c r="L96" s="69">
        <v>1</v>
      </c>
      <c r="M96" s="69">
        <v>1</v>
      </c>
      <c r="N96" s="69">
        <v>1</v>
      </c>
      <c r="O96" s="69">
        <v>1</v>
      </c>
      <c r="P96" s="69">
        <v>1</v>
      </c>
      <c r="Q96" s="69">
        <v>1</v>
      </c>
      <c r="R96" s="69">
        <v>1</v>
      </c>
      <c r="S96" s="69">
        <v>1</v>
      </c>
      <c r="T96" s="69">
        <v>1</v>
      </c>
      <c r="U96" s="69">
        <v>1</v>
      </c>
      <c r="V96" s="69">
        <v>1</v>
      </c>
      <c r="W96" s="69">
        <v>1</v>
      </c>
      <c r="X96" s="69">
        <v>1</v>
      </c>
      <c r="Y96" s="69">
        <v>1</v>
      </c>
      <c r="Z96" s="69">
        <v>1</v>
      </c>
      <c r="AA96" s="69">
        <v>1</v>
      </c>
      <c r="AB96" s="69">
        <v>1</v>
      </c>
      <c r="AC96" s="122">
        <v>1</v>
      </c>
    </row>
    <row r="97" spans="1:29">
      <c r="A97" s="87" t="s">
        <v>195</v>
      </c>
      <c r="B97" s="43" t="s">
        <v>140</v>
      </c>
      <c r="C97" s="66" t="s">
        <v>6570</v>
      </c>
      <c r="D97" s="40" t="s">
        <v>196</v>
      </c>
      <c r="E97" s="25" t="s">
        <v>43</v>
      </c>
      <c r="F97" s="25" t="s">
        <v>43</v>
      </c>
      <c r="G97" s="68">
        <v>3</v>
      </c>
      <c r="H97" s="69">
        <v>1</v>
      </c>
      <c r="I97" s="69">
        <v>1</v>
      </c>
      <c r="J97" s="69">
        <v>1</v>
      </c>
      <c r="K97" s="69">
        <v>1</v>
      </c>
      <c r="L97" s="69">
        <v>1</v>
      </c>
      <c r="M97" s="69">
        <v>1</v>
      </c>
      <c r="N97" s="69">
        <v>1</v>
      </c>
      <c r="O97" s="69">
        <v>1</v>
      </c>
      <c r="P97" s="69">
        <v>1</v>
      </c>
      <c r="Q97" s="69">
        <v>1</v>
      </c>
      <c r="R97" s="69">
        <v>1</v>
      </c>
      <c r="S97" s="69">
        <v>1</v>
      </c>
      <c r="T97" s="69">
        <v>1</v>
      </c>
      <c r="U97" s="69">
        <v>1</v>
      </c>
      <c r="V97" s="69">
        <v>1</v>
      </c>
      <c r="W97" s="69">
        <v>1</v>
      </c>
      <c r="X97" s="69">
        <v>1</v>
      </c>
      <c r="Y97" s="69">
        <v>1</v>
      </c>
      <c r="Z97" s="69">
        <v>1</v>
      </c>
      <c r="AA97" s="69">
        <v>1</v>
      </c>
      <c r="AB97" s="69">
        <v>1</v>
      </c>
      <c r="AC97" s="122">
        <v>1</v>
      </c>
    </row>
    <row r="98" spans="1:29">
      <c r="A98" s="87" t="s">
        <v>197</v>
      </c>
      <c r="B98" s="43" t="s">
        <v>140</v>
      </c>
      <c r="C98" s="66" t="s">
        <v>6571</v>
      </c>
      <c r="D98" s="40" t="s">
        <v>198</v>
      </c>
      <c r="E98" s="25" t="s">
        <v>28</v>
      </c>
      <c r="F98" s="25" t="s">
        <v>28</v>
      </c>
      <c r="G98" s="68">
        <v>6</v>
      </c>
      <c r="H98" s="69">
        <v>1</v>
      </c>
      <c r="I98" s="69">
        <v>1</v>
      </c>
      <c r="J98" s="69">
        <v>1</v>
      </c>
      <c r="K98" s="69">
        <v>1</v>
      </c>
      <c r="L98" s="69">
        <v>1</v>
      </c>
      <c r="M98" s="69">
        <v>1</v>
      </c>
      <c r="N98" s="69">
        <v>1</v>
      </c>
      <c r="O98" s="69">
        <v>1</v>
      </c>
      <c r="P98" s="69">
        <v>1</v>
      </c>
      <c r="Q98" s="69">
        <v>1</v>
      </c>
      <c r="R98" s="69">
        <v>1</v>
      </c>
      <c r="S98" s="69">
        <v>1</v>
      </c>
      <c r="T98" s="69">
        <v>1</v>
      </c>
      <c r="U98" s="69">
        <v>1</v>
      </c>
      <c r="V98" s="69">
        <v>1</v>
      </c>
      <c r="W98" s="69">
        <v>1</v>
      </c>
      <c r="X98" s="69">
        <v>1</v>
      </c>
      <c r="Y98" s="69">
        <v>1</v>
      </c>
      <c r="Z98" s="69">
        <v>1</v>
      </c>
      <c r="AA98" s="69">
        <v>1</v>
      </c>
      <c r="AB98" s="69">
        <v>1</v>
      </c>
      <c r="AC98" s="122">
        <v>1</v>
      </c>
    </row>
    <row r="99" spans="1:29">
      <c r="A99" s="87" t="s">
        <v>199</v>
      </c>
      <c r="B99" s="43" t="s">
        <v>140</v>
      </c>
      <c r="C99" s="66" t="s">
        <v>6572</v>
      </c>
      <c r="D99" s="40" t="s">
        <v>200</v>
      </c>
      <c r="E99" s="25" t="s">
        <v>28</v>
      </c>
      <c r="F99" s="25" t="s">
        <v>28</v>
      </c>
      <c r="G99" s="68">
        <v>1</v>
      </c>
      <c r="H99" s="69">
        <v>1</v>
      </c>
      <c r="I99" s="69">
        <v>1</v>
      </c>
      <c r="J99" s="69">
        <v>1</v>
      </c>
      <c r="K99" s="69">
        <v>1</v>
      </c>
      <c r="L99" s="69">
        <v>1</v>
      </c>
      <c r="M99" s="69">
        <v>1</v>
      </c>
      <c r="N99" s="69">
        <v>1</v>
      </c>
      <c r="O99" s="69">
        <v>1</v>
      </c>
      <c r="P99" s="69">
        <v>1</v>
      </c>
      <c r="Q99" s="69">
        <v>1</v>
      </c>
      <c r="R99" s="69">
        <v>1</v>
      </c>
      <c r="S99" s="69">
        <v>1</v>
      </c>
      <c r="T99" s="69">
        <v>1</v>
      </c>
      <c r="U99" s="69">
        <v>1</v>
      </c>
      <c r="V99" s="69">
        <v>1</v>
      </c>
      <c r="W99" s="69">
        <v>1</v>
      </c>
      <c r="X99" s="69">
        <v>1</v>
      </c>
      <c r="Y99" s="69">
        <v>1</v>
      </c>
      <c r="Z99" s="69">
        <v>1</v>
      </c>
      <c r="AA99" s="69">
        <v>1</v>
      </c>
      <c r="AB99" s="69">
        <v>1</v>
      </c>
      <c r="AC99" s="122">
        <v>1</v>
      </c>
    </row>
    <row r="100" spans="1:29">
      <c r="A100" s="87" t="s">
        <v>201</v>
      </c>
      <c r="B100" s="43" t="s">
        <v>140</v>
      </c>
      <c r="C100" s="66" t="s">
        <v>6573</v>
      </c>
      <c r="D100" s="40" t="s">
        <v>202</v>
      </c>
      <c r="E100" s="25" t="s">
        <v>28</v>
      </c>
      <c r="F100" s="25" t="s">
        <v>28</v>
      </c>
      <c r="G100" s="68">
        <v>2</v>
      </c>
      <c r="H100" s="69">
        <v>1</v>
      </c>
      <c r="I100" s="69">
        <v>1</v>
      </c>
      <c r="J100" s="69">
        <v>1</v>
      </c>
      <c r="K100" s="69">
        <v>1</v>
      </c>
      <c r="L100" s="69">
        <v>1</v>
      </c>
      <c r="M100" s="69">
        <v>1</v>
      </c>
      <c r="N100" s="69">
        <v>1</v>
      </c>
      <c r="O100" s="69">
        <v>1</v>
      </c>
      <c r="P100" s="69">
        <v>1</v>
      </c>
      <c r="Q100" s="69">
        <v>1</v>
      </c>
      <c r="R100" s="69">
        <v>1</v>
      </c>
      <c r="S100" s="69">
        <v>1</v>
      </c>
      <c r="T100" s="69">
        <v>1</v>
      </c>
      <c r="U100" s="69">
        <v>1</v>
      </c>
      <c r="V100" s="69">
        <v>1</v>
      </c>
      <c r="W100" s="69">
        <v>1</v>
      </c>
      <c r="X100" s="69">
        <v>1</v>
      </c>
      <c r="Y100" s="69">
        <v>1</v>
      </c>
      <c r="Z100" s="69">
        <v>1</v>
      </c>
      <c r="AA100" s="69">
        <v>1</v>
      </c>
      <c r="AB100" s="69">
        <v>1</v>
      </c>
      <c r="AC100" s="122">
        <v>1</v>
      </c>
    </row>
    <row r="101" spans="1:29">
      <c r="A101" s="87" t="s">
        <v>203</v>
      </c>
      <c r="B101" s="43" t="s">
        <v>140</v>
      </c>
      <c r="C101" s="66" t="s">
        <v>6574</v>
      </c>
      <c r="D101" s="40" t="s">
        <v>204</v>
      </c>
      <c r="E101" s="25" t="s">
        <v>43</v>
      </c>
      <c r="F101" s="25" t="s">
        <v>43</v>
      </c>
      <c r="G101" s="68">
        <v>5</v>
      </c>
      <c r="H101" s="69">
        <v>1</v>
      </c>
      <c r="I101" s="69">
        <v>1</v>
      </c>
      <c r="J101" s="69">
        <v>1</v>
      </c>
      <c r="K101" s="69">
        <v>1</v>
      </c>
      <c r="L101" s="69">
        <v>1</v>
      </c>
      <c r="M101" s="69">
        <v>1</v>
      </c>
      <c r="N101" s="69">
        <v>1</v>
      </c>
      <c r="O101" s="69">
        <v>1</v>
      </c>
      <c r="P101" s="69">
        <v>1</v>
      </c>
      <c r="Q101" s="69">
        <v>1</v>
      </c>
      <c r="R101" s="69">
        <v>1</v>
      </c>
      <c r="S101" s="69">
        <v>1</v>
      </c>
      <c r="T101" s="69">
        <v>1</v>
      </c>
      <c r="U101" s="69">
        <v>1</v>
      </c>
      <c r="V101" s="69">
        <v>1</v>
      </c>
      <c r="W101" s="69">
        <v>1</v>
      </c>
      <c r="X101" s="69">
        <v>1</v>
      </c>
      <c r="Y101" s="69">
        <v>1</v>
      </c>
      <c r="Z101" s="69">
        <v>1</v>
      </c>
      <c r="AA101" s="69">
        <v>1</v>
      </c>
      <c r="AB101" s="69">
        <v>1</v>
      </c>
      <c r="AC101" s="122">
        <v>1</v>
      </c>
    </row>
    <row r="102" spans="1:29">
      <c r="A102" s="87" t="s">
        <v>205</v>
      </c>
      <c r="B102" s="43" t="s">
        <v>140</v>
      </c>
      <c r="C102" s="66" t="s">
        <v>6575</v>
      </c>
      <c r="D102" s="40" t="s">
        <v>206</v>
      </c>
      <c r="E102" s="25" t="s">
        <v>92</v>
      </c>
      <c r="F102" s="25" t="s">
        <v>92</v>
      </c>
      <c r="G102" s="68">
        <v>1</v>
      </c>
      <c r="H102" s="69">
        <v>1</v>
      </c>
      <c r="I102" s="69">
        <v>1</v>
      </c>
      <c r="J102" s="69">
        <v>1</v>
      </c>
      <c r="K102" s="69">
        <v>1</v>
      </c>
      <c r="L102" s="69">
        <v>1</v>
      </c>
      <c r="M102" s="69">
        <v>1</v>
      </c>
      <c r="N102" s="69">
        <v>1</v>
      </c>
      <c r="O102" s="69">
        <v>1</v>
      </c>
      <c r="P102" s="69">
        <v>1</v>
      </c>
      <c r="Q102" s="69">
        <v>1</v>
      </c>
      <c r="R102" s="69">
        <v>1</v>
      </c>
      <c r="S102" s="69">
        <v>1</v>
      </c>
      <c r="T102" s="69">
        <v>1</v>
      </c>
      <c r="U102" s="69">
        <v>1</v>
      </c>
      <c r="V102" s="69">
        <v>1</v>
      </c>
      <c r="W102" s="69">
        <v>1</v>
      </c>
      <c r="X102" s="69">
        <v>1</v>
      </c>
      <c r="Y102" s="69">
        <v>1</v>
      </c>
      <c r="Z102" s="69">
        <v>1</v>
      </c>
      <c r="AA102" s="69">
        <v>1</v>
      </c>
      <c r="AB102" s="69">
        <v>1</v>
      </c>
      <c r="AC102" s="122">
        <v>1</v>
      </c>
    </row>
    <row r="103" spans="1:29">
      <c r="A103" s="87" t="s">
        <v>207</v>
      </c>
      <c r="B103" s="43" t="s">
        <v>140</v>
      </c>
      <c r="C103" s="66" t="s">
        <v>6576</v>
      </c>
      <c r="D103" s="40" t="s">
        <v>208</v>
      </c>
      <c r="E103" s="25" t="s">
        <v>92</v>
      </c>
      <c r="F103" s="25" t="s">
        <v>92</v>
      </c>
      <c r="G103" s="68">
        <v>2</v>
      </c>
      <c r="H103" s="69">
        <v>1</v>
      </c>
      <c r="I103" s="69">
        <v>1</v>
      </c>
      <c r="J103" s="69">
        <v>1</v>
      </c>
      <c r="K103" s="69">
        <v>1</v>
      </c>
      <c r="L103" s="69">
        <v>1</v>
      </c>
      <c r="M103" s="69">
        <v>1</v>
      </c>
      <c r="N103" s="69">
        <v>1</v>
      </c>
      <c r="O103" s="69">
        <v>1</v>
      </c>
      <c r="P103" s="69">
        <v>1</v>
      </c>
      <c r="Q103" s="69">
        <v>1</v>
      </c>
      <c r="R103" s="69">
        <v>1</v>
      </c>
      <c r="S103" s="69">
        <v>1</v>
      </c>
      <c r="T103" s="69">
        <v>1</v>
      </c>
      <c r="U103" s="69">
        <v>1</v>
      </c>
      <c r="V103" s="69">
        <v>1</v>
      </c>
      <c r="W103" s="69">
        <v>1</v>
      </c>
      <c r="X103" s="69">
        <v>1</v>
      </c>
      <c r="Y103" s="69">
        <v>1</v>
      </c>
      <c r="Z103" s="69">
        <v>1</v>
      </c>
      <c r="AA103" s="69">
        <v>1</v>
      </c>
      <c r="AB103" s="69">
        <v>1</v>
      </c>
      <c r="AC103" s="122">
        <v>1</v>
      </c>
    </row>
    <row r="104" spans="1:29">
      <c r="A104" s="87" t="s">
        <v>209</v>
      </c>
      <c r="B104" s="43" t="s">
        <v>140</v>
      </c>
      <c r="C104" s="66" t="s">
        <v>7226</v>
      </c>
      <c r="D104" s="40" t="s">
        <v>210</v>
      </c>
      <c r="E104" s="25" t="s">
        <v>92</v>
      </c>
      <c r="F104" s="25" t="s">
        <v>92</v>
      </c>
      <c r="G104" s="68">
        <v>2</v>
      </c>
      <c r="H104" s="69">
        <v>1</v>
      </c>
      <c r="I104" s="69">
        <v>1</v>
      </c>
      <c r="J104" s="69">
        <v>1</v>
      </c>
      <c r="K104" s="69">
        <v>1</v>
      </c>
      <c r="L104" s="69">
        <v>1</v>
      </c>
      <c r="M104" s="69">
        <v>1</v>
      </c>
      <c r="N104" s="69">
        <v>1</v>
      </c>
      <c r="O104" s="69">
        <v>1</v>
      </c>
      <c r="P104" s="69">
        <v>1</v>
      </c>
      <c r="Q104" s="69">
        <v>1</v>
      </c>
      <c r="R104" s="69">
        <v>1</v>
      </c>
      <c r="S104" s="69">
        <v>1</v>
      </c>
      <c r="T104" s="69">
        <v>1</v>
      </c>
      <c r="U104" s="69">
        <v>1</v>
      </c>
      <c r="V104" s="69">
        <v>1</v>
      </c>
      <c r="W104" s="69">
        <v>1</v>
      </c>
      <c r="X104" s="69">
        <v>1</v>
      </c>
      <c r="Y104" s="69">
        <v>1</v>
      </c>
      <c r="Z104" s="69">
        <v>1</v>
      </c>
      <c r="AA104" s="69">
        <v>1</v>
      </c>
      <c r="AB104" s="69">
        <v>1</v>
      </c>
      <c r="AC104" s="122">
        <v>1</v>
      </c>
    </row>
    <row r="105" spans="1:29">
      <c r="A105" s="87" t="s">
        <v>44</v>
      </c>
      <c r="B105" s="43" t="s">
        <v>140</v>
      </c>
      <c r="C105" s="66" t="s">
        <v>6578</v>
      </c>
      <c r="D105" s="40" t="s">
        <v>211</v>
      </c>
      <c r="E105" s="25" t="s">
        <v>92</v>
      </c>
      <c r="F105" s="25" t="s">
        <v>92</v>
      </c>
      <c r="G105" s="68">
        <v>1</v>
      </c>
      <c r="H105" s="69">
        <v>1</v>
      </c>
      <c r="I105" s="69">
        <v>1</v>
      </c>
      <c r="J105" s="69">
        <v>1</v>
      </c>
      <c r="K105" s="69">
        <v>1</v>
      </c>
      <c r="L105" s="69">
        <v>1</v>
      </c>
      <c r="M105" s="69">
        <v>1</v>
      </c>
      <c r="N105" s="69">
        <v>1</v>
      </c>
      <c r="O105" s="69">
        <v>1</v>
      </c>
      <c r="P105" s="69">
        <v>1</v>
      </c>
      <c r="Q105" s="69">
        <v>1</v>
      </c>
      <c r="R105" s="69">
        <v>1</v>
      </c>
      <c r="S105" s="69">
        <v>1</v>
      </c>
      <c r="T105" s="69">
        <v>1</v>
      </c>
      <c r="U105" s="69">
        <v>1</v>
      </c>
      <c r="V105" s="69">
        <v>1</v>
      </c>
      <c r="W105" s="69">
        <v>1</v>
      </c>
      <c r="X105" s="69">
        <v>1</v>
      </c>
      <c r="Y105" s="69">
        <v>1</v>
      </c>
      <c r="Z105" s="69">
        <v>1</v>
      </c>
      <c r="AA105" s="69">
        <v>1</v>
      </c>
      <c r="AB105" s="69">
        <v>1</v>
      </c>
      <c r="AC105" s="122">
        <v>1</v>
      </c>
    </row>
    <row r="106" spans="1:29">
      <c r="A106" s="87" t="s">
        <v>212</v>
      </c>
      <c r="B106" s="43" t="s">
        <v>140</v>
      </c>
      <c r="C106" s="66" t="s">
        <v>7227</v>
      </c>
      <c r="D106" s="40" t="s">
        <v>213</v>
      </c>
      <c r="E106" s="25" t="s">
        <v>92</v>
      </c>
      <c r="F106" s="25" t="s">
        <v>92</v>
      </c>
      <c r="G106" s="68">
        <v>1</v>
      </c>
      <c r="H106" s="69">
        <v>1</v>
      </c>
      <c r="I106" s="69">
        <v>1</v>
      </c>
      <c r="J106" s="69">
        <v>1</v>
      </c>
      <c r="K106" s="69">
        <v>1</v>
      </c>
      <c r="L106" s="69">
        <v>1</v>
      </c>
      <c r="M106" s="69">
        <v>1</v>
      </c>
      <c r="N106" s="69">
        <v>1</v>
      </c>
      <c r="O106" s="69">
        <v>1</v>
      </c>
      <c r="P106" s="69">
        <v>1</v>
      </c>
      <c r="Q106" s="69">
        <v>1</v>
      </c>
      <c r="R106" s="69">
        <v>1</v>
      </c>
      <c r="S106" s="69">
        <v>1</v>
      </c>
      <c r="T106" s="69">
        <v>1</v>
      </c>
      <c r="U106" s="69">
        <v>1</v>
      </c>
      <c r="V106" s="69">
        <v>1</v>
      </c>
      <c r="W106" s="69">
        <v>1</v>
      </c>
      <c r="X106" s="69">
        <v>1</v>
      </c>
      <c r="Y106" s="69">
        <v>1</v>
      </c>
      <c r="Z106" s="69">
        <v>1</v>
      </c>
      <c r="AA106" s="69">
        <v>1</v>
      </c>
      <c r="AB106" s="69">
        <v>1</v>
      </c>
      <c r="AC106" s="122">
        <v>1</v>
      </c>
    </row>
    <row r="107" spans="1:29">
      <c r="A107" s="87" t="s">
        <v>214</v>
      </c>
      <c r="B107" s="43" t="s">
        <v>140</v>
      </c>
      <c r="C107" s="66" t="s">
        <v>6580</v>
      </c>
      <c r="D107" s="40" t="s">
        <v>215</v>
      </c>
      <c r="E107" s="25" t="s">
        <v>43</v>
      </c>
      <c r="F107" s="25" t="s">
        <v>43</v>
      </c>
      <c r="G107" s="68">
        <v>2</v>
      </c>
      <c r="H107" s="69">
        <v>1</v>
      </c>
      <c r="I107" s="69">
        <v>1</v>
      </c>
      <c r="J107" s="69">
        <v>1</v>
      </c>
      <c r="K107" s="69">
        <v>1</v>
      </c>
      <c r="L107" s="69">
        <v>1</v>
      </c>
      <c r="M107" s="69">
        <v>1</v>
      </c>
      <c r="N107" s="69">
        <v>1</v>
      </c>
      <c r="O107" s="69">
        <v>1</v>
      </c>
      <c r="P107" s="69">
        <v>1</v>
      </c>
      <c r="Q107" s="69">
        <v>1</v>
      </c>
      <c r="R107" s="69">
        <v>1</v>
      </c>
      <c r="S107" s="69">
        <v>1</v>
      </c>
      <c r="T107" s="69">
        <v>1</v>
      </c>
      <c r="U107" s="69">
        <v>1</v>
      </c>
      <c r="V107" s="69">
        <v>1</v>
      </c>
      <c r="W107" s="69">
        <v>1</v>
      </c>
      <c r="X107" s="69">
        <v>1</v>
      </c>
      <c r="Y107" s="69">
        <v>1</v>
      </c>
      <c r="Z107" s="69">
        <v>1</v>
      </c>
      <c r="AA107" s="69">
        <v>1</v>
      </c>
      <c r="AB107" s="69">
        <v>1</v>
      </c>
      <c r="AC107" s="122">
        <v>1</v>
      </c>
    </row>
    <row r="108" spans="1:29">
      <c r="A108" s="87" t="s">
        <v>216</v>
      </c>
      <c r="B108" s="43" t="s">
        <v>140</v>
      </c>
      <c r="C108" s="66" t="s">
        <v>6581</v>
      </c>
      <c r="D108" s="40" t="s">
        <v>217</v>
      </c>
      <c r="E108" s="25" t="s">
        <v>28</v>
      </c>
      <c r="F108" s="25" t="s">
        <v>28</v>
      </c>
      <c r="G108" s="68">
        <v>1</v>
      </c>
      <c r="H108" s="69">
        <v>1</v>
      </c>
      <c r="I108" s="69">
        <v>1</v>
      </c>
      <c r="J108" s="69">
        <v>1</v>
      </c>
      <c r="K108" s="69">
        <v>1</v>
      </c>
      <c r="L108" s="69">
        <v>1</v>
      </c>
      <c r="M108" s="69">
        <v>1</v>
      </c>
      <c r="N108" s="69">
        <v>1</v>
      </c>
      <c r="O108" s="69">
        <v>1</v>
      </c>
      <c r="P108" s="69">
        <v>1</v>
      </c>
      <c r="Q108" s="69">
        <v>1</v>
      </c>
      <c r="R108" s="69">
        <v>1</v>
      </c>
      <c r="S108" s="69">
        <v>1</v>
      </c>
      <c r="T108" s="69">
        <v>1</v>
      </c>
      <c r="U108" s="69">
        <v>1</v>
      </c>
      <c r="V108" s="69">
        <v>1</v>
      </c>
      <c r="W108" s="69">
        <v>1</v>
      </c>
      <c r="X108" s="69">
        <v>1</v>
      </c>
      <c r="Y108" s="69">
        <v>1</v>
      </c>
      <c r="Z108" s="69">
        <v>1</v>
      </c>
      <c r="AA108" s="69">
        <v>1</v>
      </c>
      <c r="AB108" s="69">
        <v>1</v>
      </c>
      <c r="AC108" s="122">
        <v>1</v>
      </c>
    </row>
    <row r="109" spans="1:29">
      <c r="A109" s="87" t="s">
        <v>218</v>
      </c>
      <c r="B109" s="43" t="s">
        <v>140</v>
      </c>
      <c r="C109" s="66" t="s">
        <v>6582</v>
      </c>
      <c r="D109" s="40" t="s">
        <v>219</v>
      </c>
      <c r="E109" s="25" t="s">
        <v>28</v>
      </c>
      <c r="F109" s="25" t="s">
        <v>28</v>
      </c>
      <c r="G109" s="68">
        <v>3</v>
      </c>
      <c r="H109" s="69">
        <v>1</v>
      </c>
      <c r="I109" s="69">
        <v>1</v>
      </c>
      <c r="J109" s="69">
        <v>1</v>
      </c>
      <c r="K109" s="69">
        <v>1</v>
      </c>
      <c r="L109" s="69">
        <v>1</v>
      </c>
      <c r="M109" s="69">
        <v>1</v>
      </c>
      <c r="N109" s="69">
        <v>1</v>
      </c>
      <c r="O109" s="69">
        <v>1</v>
      </c>
      <c r="P109" s="69">
        <v>1</v>
      </c>
      <c r="Q109" s="69">
        <v>1</v>
      </c>
      <c r="R109" s="69">
        <v>1</v>
      </c>
      <c r="S109" s="69">
        <v>1</v>
      </c>
      <c r="T109" s="69">
        <v>1</v>
      </c>
      <c r="U109" s="69">
        <v>1</v>
      </c>
      <c r="V109" s="69">
        <v>1</v>
      </c>
      <c r="W109" s="69">
        <v>1</v>
      </c>
      <c r="X109" s="69">
        <v>1</v>
      </c>
      <c r="Y109" s="69">
        <v>1</v>
      </c>
      <c r="Z109" s="69">
        <v>1</v>
      </c>
      <c r="AA109" s="69">
        <v>1</v>
      </c>
      <c r="AB109" s="69">
        <v>1</v>
      </c>
      <c r="AC109" s="122">
        <v>1</v>
      </c>
    </row>
    <row r="110" spans="1:29">
      <c r="A110" s="87" t="s">
        <v>220</v>
      </c>
      <c r="B110" s="43" t="s">
        <v>140</v>
      </c>
      <c r="C110" s="66" t="s">
        <v>6584</v>
      </c>
      <c r="D110" s="40" t="s">
        <v>221</v>
      </c>
      <c r="E110" s="25" t="s">
        <v>92</v>
      </c>
      <c r="F110" s="25" t="s">
        <v>92</v>
      </c>
      <c r="G110" s="68">
        <v>1</v>
      </c>
      <c r="H110" s="69">
        <v>1</v>
      </c>
      <c r="I110" s="69">
        <v>1</v>
      </c>
      <c r="J110" s="69">
        <v>1</v>
      </c>
      <c r="K110" s="69">
        <v>1</v>
      </c>
      <c r="L110" s="69">
        <v>1</v>
      </c>
      <c r="M110" s="69">
        <v>1</v>
      </c>
      <c r="N110" s="69">
        <v>1</v>
      </c>
      <c r="O110" s="69">
        <v>1</v>
      </c>
      <c r="P110" s="69">
        <v>1</v>
      </c>
      <c r="Q110" s="69">
        <v>1</v>
      </c>
      <c r="R110" s="69">
        <v>1</v>
      </c>
      <c r="S110" s="69">
        <v>1</v>
      </c>
      <c r="T110" s="69">
        <v>1</v>
      </c>
      <c r="U110" s="69">
        <v>1</v>
      </c>
      <c r="V110" s="69">
        <v>1</v>
      </c>
      <c r="W110" s="69">
        <v>1</v>
      </c>
      <c r="X110" s="69">
        <v>1</v>
      </c>
      <c r="Y110" s="69">
        <v>1</v>
      </c>
      <c r="Z110" s="69">
        <v>1</v>
      </c>
      <c r="AA110" s="69">
        <v>1</v>
      </c>
      <c r="AB110" s="69">
        <v>1</v>
      </c>
      <c r="AC110" s="122">
        <v>1</v>
      </c>
    </row>
    <row r="111" spans="1:29">
      <c r="A111" s="87" t="s">
        <v>222</v>
      </c>
      <c r="B111" s="43" t="s">
        <v>140</v>
      </c>
      <c r="C111" s="66" t="s">
        <v>6585</v>
      </c>
      <c r="D111" s="40" t="s">
        <v>223</v>
      </c>
      <c r="E111" s="25" t="s">
        <v>92</v>
      </c>
      <c r="F111" s="25" t="s">
        <v>92</v>
      </c>
      <c r="G111" s="68">
        <v>1</v>
      </c>
      <c r="H111" s="69">
        <v>1</v>
      </c>
      <c r="I111" s="69">
        <v>1</v>
      </c>
      <c r="J111" s="69">
        <v>1</v>
      </c>
      <c r="K111" s="69">
        <v>1</v>
      </c>
      <c r="L111" s="69">
        <v>1</v>
      </c>
      <c r="M111" s="69">
        <v>1</v>
      </c>
      <c r="N111" s="69">
        <v>1</v>
      </c>
      <c r="O111" s="69">
        <v>1</v>
      </c>
      <c r="P111" s="69">
        <v>1</v>
      </c>
      <c r="Q111" s="69">
        <v>1</v>
      </c>
      <c r="R111" s="69">
        <v>1</v>
      </c>
      <c r="S111" s="69">
        <v>1</v>
      </c>
      <c r="T111" s="69">
        <v>1</v>
      </c>
      <c r="U111" s="69">
        <v>1</v>
      </c>
      <c r="V111" s="69">
        <v>1</v>
      </c>
      <c r="W111" s="69">
        <v>1</v>
      </c>
      <c r="X111" s="69">
        <v>1</v>
      </c>
      <c r="Y111" s="69">
        <v>1</v>
      </c>
      <c r="Z111" s="69">
        <v>1</v>
      </c>
      <c r="AA111" s="69">
        <v>1</v>
      </c>
      <c r="AB111" s="69">
        <v>1</v>
      </c>
      <c r="AC111" s="122">
        <v>1</v>
      </c>
    </row>
    <row r="112" spans="1:29">
      <c r="A112" s="87" t="s">
        <v>224</v>
      </c>
      <c r="B112" s="43" t="s">
        <v>140</v>
      </c>
      <c r="C112" s="66" t="s">
        <v>6586</v>
      </c>
      <c r="D112" s="40" t="s">
        <v>225</v>
      </c>
      <c r="E112" s="25" t="s">
        <v>28</v>
      </c>
      <c r="F112" s="25" t="s">
        <v>28</v>
      </c>
      <c r="G112" s="68">
        <v>3</v>
      </c>
      <c r="H112" s="69">
        <v>1</v>
      </c>
      <c r="I112" s="69">
        <v>1</v>
      </c>
      <c r="J112" s="69">
        <v>1</v>
      </c>
      <c r="K112" s="69">
        <v>1</v>
      </c>
      <c r="L112" s="69">
        <v>1</v>
      </c>
      <c r="M112" s="69">
        <v>1</v>
      </c>
      <c r="N112" s="69">
        <v>1</v>
      </c>
      <c r="O112" s="69">
        <v>1</v>
      </c>
      <c r="P112" s="69">
        <v>1</v>
      </c>
      <c r="Q112" s="69">
        <v>1</v>
      </c>
      <c r="R112" s="69">
        <v>1</v>
      </c>
      <c r="S112" s="69">
        <v>1</v>
      </c>
      <c r="T112" s="69">
        <v>1</v>
      </c>
      <c r="U112" s="69">
        <v>1</v>
      </c>
      <c r="V112" s="69">
        <v>1</v>
      </c>
      <c r="W112" s="69">
        <v>1</v>
      </c>
      <c r="X112" s="69">
        <v>1</v>
      </c>
      <c r="Y112" s="69">
        <v>1</v>
      </c>
      <c r="Z112" s="69">
        <v>1</v>
      </c>
      <c r="AA112" s="69">
        <v>1</v>
      </c>
      <c r="AB112" s="69">
        <v>1</v>
      </c>
      <c r="AC112" s="122">
        <v>1</v>
      </c>
    </row>
    <row r="113" spans="1:29">
      <c r="A113" s="87" t="s">
        <v>226</v>
      </c>
      <c r="B113" s="43" t="s">
        <v>140</v>
      </c>
      <c r="C113" s="66" t="s">
        <v>6583</v>
      </c>
      <c r="D113" s="40" t="s">
        <v>227</v>
      </c>
      <c r="E113" s="25" t="s">
        <v>43</v>
      </c>
      <c r="F113" s="25" t="s">
        <v>43</v>
      </c>
      <c r="G113" s="68">
        <v>4</v>
      </c>
      <c r="H113" s="69">
        <v>1</v>
      </c>
      <c r="I113" s="69">
        <v>1</v>
      </c>
      <c r="J113" s="69">
        <v>1</v>
      </c>
      <c r="K113" s="69">
        <v>1</v>
      </c>
      <c r="L113" s="69">
        <v>1</v>
      </c>
      <c r="M113" s="69">
        <v>1</v>
      </c>
      <c r="N113" s="69">
        <v>1</v>
      </c>
      <c r="O113" s="69">
        <v>1</v>
      </c>
      <c r="P113" s="69">
        <v>1</v>
      </c>
      <c r="Q113" s="69">
        <v>1</v>
      </c>
      <c r="R113" s="69">
        <v>1</v>
      </c>
      <c r="S113" s="69">
        <v>1</v>
      </c>
      <c r="T113" s="69">
        <v>1</v>
      </c>
      <c r="U113" s="69">
        <v>1</v>
      </c>
      <c r="V113" s="69">
        <v>1</v>
      </c>
      <c r="W113" s="69">
        <v>1</v>
      </c>
      <c r="X113" s="69">
        <v>1</v>
      </c>
      <c r="Y113" s="69">
        <v>1</v>
      </c>
      <c r="Z113" s="69">
        <v>1</v>
      </c>
      <c r="AA113" s="69">
        <v>1</v>
      </c>
      <c r="AB113" s="69">
        <v>1</v>
      </c>
      <c r="AC113" s="122">
        <v>1</v>
      </c>
    </row>
    <row r="114" spans="1:29">
      <c r="A114" s="87" t="s">
        <v>228</v>
      </c>
      <c r="B114" s="43" t="s">
        <v>140</v>
      </c>
      <c r="C114" s="66" t="s">
        <v>6587</v>
      </c>
      <c r="D114" s="40" t="s">
        <v>229</v>
      </c>
      <c r="E114" s="25" t="s">
        <v>28</v>
      </c>
      <c r="F114" s="25" t="s">
        <v>28</v>
      </c>
      <c r="G114" s="68">
        <v>3</v>
      </c>
      <c r="H114" s="69">
        <v>1</v>
      </c>
      <c r="I114" s="69">
        <v>1</v>
      </c>
      <c r="J114" s="69">
        <v>1</v>
      </c>
      <c r="K114" s="69">
        <v>1</v>
      </c>
      <c r="L114" s="69">
        <v>1</v>
      </c>
      <c r="M114" s="69">
        <v>1</v>
      </c>
      <c r="N114" s="69">
        <v>1</v>
      </c>
      <c r="O114" s="69">
        <v>1</v>
      </c>
      <c r="P114" s="69">
        <v>1</v>
      </c>
      <c r="Q114" s="69">
        <v>1</v>
      </c>
      <c r="R114" s="69">
        <v>1</v>
      </c>
      <c r="S114" s="69">
        <v>1</v>
      </c>
      <c r="T114" s="69">
        <v>1</v>
      </c>
      <c r="U114" s="69">
        <v>1</v>
      </c>
      <c r="V114" s="69">
        <v>1</v>
      </c>
      <c r="W114" s="69">
        <v>1</v>
      </c>
      <c r="X114" s="69">
        <v>1</v>
      </c>
      <c r="Y114" s="69">
        <v>1</v>
      </c>
      <c r="Z114" s="69">
        <v>1</v>
      </c>
      <c r="AA114" s="69">
        <v>1</v>
      </c>
      <c r="AB114" s="69">
        <v>1</v>
      </c>
      <c r="AC114" s="122">
        <v>1</v>
      </c>
    </row>
    <row r="115" spans="1:29">
      <c r="A115" s="87" t="s">
        <v>230</v>
      </c>
      <c r="B115" s="43" t="s">
        <v>140</v>
      </c>
      <c r="C115" s="66" t="s">
        <v>6588</v>
      </c>
      <c r="D115" s="40" t="s">
        <v>231</v>
      </c>
      <c r="E115" s="25" t="s">
        <v>28</v>
      </c>
      <c r="F115" s="25" t="s">
        <v>28</v>
      </c>
      <c r="G115" s="68">
        <v>4</v>
      </c>
      <c r="H115" s="69">
        <v>1</v>
      </c>
      <c r="I115" s="69">
        <v>1</v>
      </c>
      <c r="J115" s="69">
        <v>1</v>
      </c>
      <c r="K115" s="69">
        <v>1</v>
      </c>
      <c r="L115" s="69">
        <v>1</v>
      </c>
      <c r="M115" s="69">
        <v>1</v>
      </c>
      <c r="N115" s="69">
        <v>1</v>
      </c>
      <c r="O115" s="69">
        <v>1</v>
      </c>
      <c r="P115" s="69">
        <v>1</v>
      </c>
      <c r="Q115" s="69">
        <v>1</v>
      </c>
      <c r="R115" s="69">
        <v>1</v>
      </c>
      <c r="S115" s="69">
        <v>1</v>
      </c>
      <c r="T115" s="69">
        <v>1</v>
      </c>
      <c r="U115" s="69">
        <v>1</v>
      </c>
      <c r="V115" s="69">
        <v>1</v>
      </c>
      <c r="W115" s="69">
        <v>1</v>
      </c>
      <c r="X115" s="69">
        <v>1</v>
      </c>
      <c r="Y115" s="69">
        <v>1</v>
      </c>
      <c r="Z115" s="69">
        <v>1</v>
      </c>
      <c r="AA115" s="69">
        <v>1</v>
      </c>
      <c r="AB115" s="69">
        <v>1</v>
      </c>
      <c r="AC115" s="122">
        <v>1</v>
      </c>
    </row>
    <row r="116" spans="1:29">
      <c r="A116" s="87" t="s">
        <v>232</v>
      </c>
      <c r="B116" s="43" t="s">
        <v>140</v>
      </c>
      <c r="C116" s="66" t="s">
        <v>6589</v>
      </c>
      <c r="D116" s="40" t="s">
        <v>233</v>
      </c>
      <c r="E116" s="25" t="s">
        <v>28</v>
      </c>
      <c r="F116" s="25" t="s">
        <v>28</v>
      </c>
      <c r="G116" s="68">
        <v>4</v>
      </c>
      <c r="H116" s="69">
        <v>1</v>
      </c>
      <c r="I116" s="69">
        <v>1</v>
      </c>
      <c r="J116" s="69">
        <v>1</v>
      </c>
      <c r="K116" s="69">
        <v>1</v>
      </c>
      <c r="L116" s="69">
        <v>1</v>
      </c>
      <c r="M116" s="69">
        <v>1</v>
      </c>
      <c r="N116" s="69">
        <v>1</v>
      </c>
      <c r="O116" s="69">
        <v>1</v>
      </c>
      <c r="P116" s="69">
        <v>1</v>
      </c>
      <c r="Q116" s="69">
        <v>1</v>
      </c>
      <c r="R116" s="69">
        <v>1</v>
      </c>
      <c r="S116" s="69">
        <v>1</v>
      </c>
      <c r="T116" s="69">
        <v>1</v>
      </c>
      <c r="U116" s="69">
        <v>1</v>
      </c>
      <c r="V116" s="69">
        <v>1</v>
      </c>
      <c r="W116" s="69">
        <v>1</v>
      </c>
      <c r="X116" s="69">
        <v>1</v>
      </c>
      <c r="Y116" s="69">
        <v>1</v>
      </c>
      <c r="Z116" s="69">
        <v>1</v>
      </c>
      <c r="AA116" s="69">
        <v>1</v>
      </c>
      <c r="AB116" s="69">
        <v>1</v>
      </c>
      <c r="AC116" s="122">
        <v>1</v>
      </c>
    </row>
    <row r="117" spans="1:29">
      <c r="A117" s="87" t="s">
        <v>234</v>
      </c>
      <c r="B117" s="43" t="s">
        <v>140</v>
      </c>
      <c r="C117" s="66" t="s">
        <v>6590</v>
      </c>
      <c r="D117" s="40" t="s">
        <v>235</v>
      </c>
      <c r="E117" s="25" t="s">
        <v>43</v>
      </c>
      <c r="F117" s="25" t="s">
        <v>43</v>
      </c>
      <c r="G117" s="68">
        <v>4</v>
      </c>
      <c r="H117" s="69">
        <v>1</v>
      </c>
      <c r="I117" s="69">
        <v>1</v>
      </c>
      <c r="J117" s="69">
        <v>1</v>
      </c>
      <c r="K117" s="69">
        <v>1</v>
      </c>
      <c r="L117" s="69">
        <v>1</v>
      </c>
      <c r="M117" s="69">
        <v>1</v>
      </c>
      <c r="N117" s="69">
        <v>1</v>
      </c>
      <c r="O117" s="69">
        <v>1</v>
      </c>
      <c r="P117" s="69">
        <v>1</v>
      </c>
      <c r="Q117" s="69">
        <v>1</v>
      </c>
      <c r="R117" s="69">
        <v>1</v>
      </c>
      <c r="S117" s="69">
        <v>1</v>
      </c>
      <c r="T117" s="69">
        <v>1</v>
      </c>
      <c r="U117" s="69">
        <v>1</v>
      </c>
      <c r="V117" s="69">
        <v>1</v>
      </c>
      <c r="W117" s="69">
        <v>1</v>
      </c>
      <c r="X117" s="69">
        <v>1</v>
      </c>
      <c r="Y117" s="69">
        <v>1</v>
      </c>
      <c r="Z117" s="69">
        <v>1</v>
      </c>
      <c r="AA117" s="69">
        <v>1</v>
      </c>
      <c r="AB117" s="69">
        <v>1</v>
      </c>
      <c r="AC117" s="122">
        <v>1</v>
      </c>
    </row>
    <row r="118" spans="1:29">
      <c r="A118" s="87" t="s">
        <v>236</v>
      </c>
      <c r="B118" s="43" t="s">
        <v>140</v>
      </c>
      <c r="C118" s="66" t="s">
        <v>6591</v>
      </c>
      <c r="D118" s="40" t="s">
        <v>237</v>
      </c>
      <c r="E118" s="25" t="s">
        <v>28</v>
      </c>
      <c r="F118" s="25" t="s">
        <v>28</v>
      </c>
      <c r="G118" s="68">
        <v>2</v>
      </c>
      <c r="H118" s="69">
        <v>1</v>
      </c>
      <c r="I118" s="69">
        <v>1</v>
      </c>
      <c r="J118" s="69">
        <v>1</v>
      </c>
      <c r="K118" s="69">
        <v>1</v>
      </c>
      <c r="L118" s="69">
        <v>1</v>
      </c>
      <c r="M118" s="69">
        <v>1</v>
      </c>
      <c r="N118" s="69">
        <v>1</v>
      </c>
      <c r="O118" s="69">
        <v>1</v>
      </c>
      <c r="P118" s="69">
        <v>1</v>
      </c>
      <c r="Q118" s="69">
        <v>1</v>
      </c>
      <c r="R118" s="69">
        <v>1</v>
      </c>
      <c r="S118" s="69">
        <v>1</v>
      </c>
      <c r="T118" s="69">
        <v>1</v>
      </c>
      <c r="U118" s="69">
        <v>1</v>
      </c>
      <c r="V118" s="69">
        <v>1</v>
      </c>
      <c r="W118" s="69">
        <v>1</v>
      </c>
      <c r="X118" s="69">
        <v>1</v>
      </c>
      <c r="Y118" s="69">
        <v>1</v>
      </c>
      <c r="Z118" s="69">
        <v>1</v>
      </c>
      <c r="AA118" s="69">
        <v>1</v>
      </c>
      <c r="AB118" s="69">
        <v>1</v>
      </c>
      <c r="AC118" s="122">
        <v>1</v>
      </c>
    </row>
    <row r="119" spans="1:29">
      <c r="A119" s="87" t="s">
        <v>238</v>
      </c>
      <c r="B119" s="43" t="s">
        <v>140</v>
      </c>
      <c r="C119" s="66" t="s">
        <v>6592</v>
      </c>
      <c r="D119" s="40" t="s">
        <v>239</v>
      </c>
      <c r="E119" s="25" t="s">
        <v>43</v>
      </c>
      <c r="F119" s="25" t="s">
        <v>43</v>
      </c>
      <c r="G119" s="68">
        <v>3</v>
      </c>
      <c r="H119" s="69">
        <v>1</v>
      </c>
      <c r="I119" s="69">
        <v>1</v>
      </c>
      <c r="J119" s="69">
        <v>1</v>
      </c>
      <c r="K119" s="69">
        <v>1</v>
      </c>
      <c r="L119" s="69">
        <v>1</v>
      </c>
      <c r="M119" s="69">
        <v>1</v>
      </c>
      <c r="N119" s="69">
        <v>1</v>
      </c>
      <c r="O119" s="69">
        <v>1</v>
      </c>
      <c r="P119" s="69">
        <v>1</v>
      </c>
      <c r="Q119" s="69">
        <v>1</v>
      </c>
      <c r="R119" s="69">
        <v>1</v>
      </c>
      <c r="S119" s="69">
        <v>1</v>
      </c>
      <c r="T119" s="69">
        <v>1</v>
      </c>
      <c r="U119" s="69">
        <v>1</v>
      </c>
      <c r="V119" s="69">
        <v>1</v>
      </c>
      <c r="W119" s="69">
        <v>1</v>
      </c>
      <c r="X119" s="69">
        <v>1</v>
      </c>
      <c r="Y119" s="69">
        <v>1</v>
      </c>
      <c r="Z119" s="69">
        <v>1</v>
      </c>
      <c r="AA119" s="69">
        <v>1</v>
      </c>
      <c r="AB119" s="69">
        <v>1</v>
      </c>
      <c r="AC119" s="122">
        <v>1</v>
      </c>
    </row>
    <row r="120" spans="1:29">
      <c r="A120" s="87" t="s">
        <v>240</v>
      </c>
      <c r="B120" s="43" t="s">
        <v>140</v>
      </c>
      <c r="C120" s="66" t="s">
        <v>6593</v>
      </c>
      <c r="D120" s="40" t="s">
        <v>241</v>
      </c>
      <c r="E120" s="25" t="s">
        <v>28</v>
      </c>
      <c r="F120" s="25" t="s">
        <v>28</v>
      </c>
      <c r="G120" s="68">
        <v>3</v>
      </c>
      <c r="H120" s="69">
        <v>1</v>
      </c>
      <c r="I120" s="69">
        <v>1</v>
      </c>
      <c r="J120" s="69">
        <v>1</v>
      </c>
      <c r="K120" s="69">
        <v>1</v>
      </c>
      <c r="L120" s="69">
        <v>1</v>
      </c>
      <c r="M120" s="69">
        <v>1</v>
      </c>
      <c r="N120" s="69">
        <v>1</v>
      </c>
      <c r="O120" s="69">
        <v>1</v>
      </c>
      <c r="P120" s="69">
        <v>1</v>
      </c>
      <c r="Q120" s="69">
        <v>1</v>
      </c>
      <c r="R120" s="69">
        <v>1</v>
      </c>
      <c r="S120" s="69">
        <v>1</v>
      </c>
      <c r="T120" s="69">
        <v>1</v>
      </c>
      <c r="U120" s="69">
        <v>1</v>
      </c>
      <c r="V120" s="69">
        <v>1</v>
      </c>
      <c r="W120" s="69">
        <v>1</v>
      </c>
      <c r="X120" s="69">
        <v>1</v>
      </c>
      <c r="Y120" s="69">
        <v>1</v>
      </c>
      <c r="Z120" s="69">
        <v>1</v>
      </c>
      <c r="AA120" s="69">
        <v>1</v>
      </c>
      <c r="AB120" s="69">
        <v>1</v>
      </c>
      <c r="AC120" s="122">
        <v>1</v>
      </c>
    </row>
    <row r="121" spans="1:29">
      <c r="A121" s="87" t="s">
        <v>242</v>
      </c>
      <c r="B121" s="43" t="s">
        <v>140</v>
      </c>
      <c r="C121" s="66" t="s">
        <v>6594</v>
      </c>
      <c r="D121" s="40" t="s">
        <v>243</v>
      </c>
      <c r="E121" s="25" t="s">
        <v>92</v>
      </c>
      <c r="F121" s="25" t="s">
        <v>92</v>
      </c>
      <c r="G121" s="68">
        <v>2</v>
      </c>
      <c r="H121" s="69">
        <v>1</v>
      </c>
      <c r="I121" s="69">
        <v>1</v>
      </c>
      <c r="J121" s="69">
        <v>1</v>
      </c>
      <c r="K121" s="69">
        <v>1</v>
      </c>
      <c r="L121" s="69">
        <v>1</v>
      </c>
      <c r="M121" s="69">
        <v>1</v>
      </c>
      <c r="N121" s="69">
        <v>1</v>
      </c>
      <c r="O121" s="69">
        <v>1</v>
      </c>
      <c r="P121" s="69">
        <v>1</v>
      </c>
      <c r="Q121" s="69">
        <v>1</v>
      </c>
      <c r="R121" s="69">
        <v>1</v>
      </c>
      <c r="S121" s="69">
        <v>1</v>
      </c>
      <c r="T121" s="69">
        <v>1</v>
      </c>
      <c r="U121" s="69">
        <v>1</v>
      </c>
      <c r="V121" s="69">
        <v>1</v>
      </c>
      <c r="W121" s="69">
        <v>1</v>
      </c>
      <c r="X121" s="69">
        <v>1</v>
      </c>
      <c r="Y121" s="69">
        <v>1</v>
      </c>
      <c r="Z121" s="69">
        <v>1</v>
      </c>
      <c r="AA121" s="69">
        <v>1</v>
      </c>
      <c r="AB121" s="69">
        <v>1</v>
      </c>
      <c r="AC121" s="122">
        <v>1</v>
      </c>
    </row>
    <row r="122" spans="1:29">
      <c r="A122" s="87" t="s">
        <v>244</v>
      </c>
      <c r="B122" s="43" t="s">
        <v>140</v>
      </c>
      <c r="C122" s="66" t="s">
        <v>6595</v>
      </c>
      <c r="D122" s="40" t="s">
        <v>245</v>
      </c>
      <c r="E122" s="25" t="s">
        <v>10</v>
      </c>
      <c r="F122" s="25" t="s">
        <v>10</v>
      </c>
      <c r="G122" s="68">
        <v>10</v>
      </c>
      <c r="H122" s="69">
        <v>1</v>
      </c>
      <c r="I122" s="69">
        <v>1</v>
      </c>
      <c r="J122" s="69">
        <v>1</v>
      </c>
      <c r="K122" s="69">
        <v>1</v>
      </c>
      <c r="L122" s="69">
        <v>1</v>
      </c>
      <c r="M122" s="69">
        <v>1</v>
      </c>
      <c r="N122" s="69">
        <v>1</v>
      </c>
      <c r="O122" s="69">
        <v>1</v>
      </c>
      <c r="P122" s="69">
        <v>1</v>
      </c>
      <c r="Q122" s="69">
        <v>1</v>
      </c>
      <c r="R122" s="69">
        <v>1</v>
      </c>
      <c r="S122" s="69">
        <v>1</v>
      </c>
      <c r="T122" s="69">
        <v>1</v>
      </c>
      <c r="U122" s="69">
        <v>1</v>
      </c>
      <c r="V122" s="69">
        <v>1</v>
      </c>
      <c r="W122" s="69">
        <v>1</v>
      </c>
      <c r="X122" s="69">
        <v>1</v>
      </c>
      <c r="Y122" s="69">
        <v>1</v>
      </c>
      <c r="Z122" s="69">
        <v>1</v>
      </c>
      <c r="AA122" s="69">
        <v>1</v>
      </c>
      <c r="AB122" s="69">
        <v>1</v>
      </c>
      <c r="AC122" s="122">
        <v>1</v>
      </c>
    </row>
    <row r="123" spans="1:29">
      <c r="A123" s="87" t="s">
        <v>246</v>
      </c>
      <c r="B123" s="43" t="s">
        <v>140</v>
      </c>
      <c r="C123" s="66" t="s">
        <v>6596</v>
      </c>
      <c r="D123" s="40" t="s">
        <v>247</v>
      </c>
      <c r="E123" s="25" t="s">
        <v>43</v>
      </c>
      <c r="F123" s="25" t="s">
        <v>43</v>
      </c>
      <c r="G123" s="68">
        <v>9</v>
      </c>
      <c r="H123" s="69">
        <v>1</v>
      </c>
      <c r="I123" s="69">
        <v>1</v>
      </c>
      <c r="J123" s="69">
        <v>1</v>
      </c>
      <c r="K123" s="69">
        <v>1</v>
      </c>
      <c r="L123" s="69">
        <v>1</v>
      </c>
      <c r="M123" s="69">
        <v>1</v>
      </c>
      <c r="N123" s="69">
        <v>1</v>
      </c>
      <c r="O123" s="69">
        <v>1</v>
      </c>
      <c r="P123" s="69">
        <v>1</v>
      </c>
      <c r="Q123" s="69">
        <v>1</v>
      </c>
      <c r="R123" s="69">
        <v>1</v>
      </c>
      <c r="S123" s="69">
        <v>1</v>
      </c>
      <c r="T123" s="69">
        <v>1</v>
      </c>
      <c r="U123" s="69">
        <v>1</v>
      </c>
      <c r="V123" s="69">
        <v>1</v>
      </c>
      <c r="W123" s="69">
        <v>1</v>
      </c>
      <c r="X123" s="69">
        <v>1</v>
      </c>
      <c r="Y123" s="69">
        <v>1</v>
      </c>
      <c r="Z123" s="69">
        <v>1</v>
      </c>
      <c r="AA123" s="69">
        <v>1</v>
      </c>
      <c r="AB123" s="69">
        <v>1</v>
      </c>
      <c r="AC123" s="122">
        <v>1</v>
      </c>
    </row>
    <row r="124" spans="1:29">
      <c r="A124" s="87" t="s">
        <v>248</v>
      </c>
      <c r="B124" s="43" t="s">
        <v>140</v>
      </c>
      <c r="C124" s="66" t="s">
        <v>6597</v>
      </c>
      <c r="D124" s="40" t="s">
        <v>249</v>
      </c>
      <c r="E124" s="25" t="s">
        <v>28</v>
      </c>
      <c r="F124" s="25" t="s">
        <v>28</v>
      </c>
      <c r="G124" s="68">
        <v>3</v>
      </c>
      <c r="H124" s="69">
        <v>1</v>
      </c>
      <c r="I124" s="69">
        <v>1</v>
      </c>
      <c r="J124" s="69">
        <v>1</v>
      </c>
      <c r="K124" s="69">
        <v>1</v>
      </c>
      <c r="L124" s="69">
        <v>1</v>
      </c>
      <c r="M124" s="69">
        <v>1</v>
      </c>
      <c r="N124" s="69">
        <v>1</v>
      </c>
      <c r="O124" s="69">
        <v>1</v>
      </c>
      <c r="P124" s="69">
        <v>1</v>
      </c>
      <c r="Q124" s="69">
        <v>1</v>
      </c>
      <c r="R124" s="69">
        <v>1</v>
      </c>
      <c r="S124" s="69">
        <v>1</v>
      </c>
      <c r="T124" s="69">
        <v>1</v>
      </c>
      <c r="U124" s="69">
        <v>1</v>
      </c>
      <c r="V124" s="69">
        <v>1</v>
      </c>
      <c r="W124" s="69">
        <v>1</v>
      </c>
      <c r="X124" s="69">
        <v>1</v>
      </c>
      <c r="Y124" s="69">
        <v>1</v>
      </c>
      <c r="Z124" s="69">
        <v>1</v>
      </c>
      <c r="AA124" s="69">
        <v>1</v>
      </c>
      <c r="AB124" s="69">
        <v>1</v>
      </c>
      <c r="AC124" s="122">
        <v>1</v>
      </c>
    </row>
    <row r="125" spans="1:29">
      <c r="A125" s="87" t="s">
        <v>250</v>
      </c>
      <c r="B125" s="43" t="s">
        <v>140</v>
      </c>
      <c r="C125" s="66" t="s">
        <v>6598</v>
      </c>
      <c r="D125" s="40" t="s">
        <v>251</v>
      </c>
      <c r="E125" s="25" t="s">
        <v>28</v>
      </c>
      <c r="F125" s="25" t="s">
        <v>28</v>
      </c>
      <c r="G125" s="68">
        <v>3</v>
      </c>
      <c r="H125" s="69">
        <v>1</v>
      </c>
      <c r="I125" s="69">
        <v>1</v>
      </c>
      <c r="J125" s="69">
        <v>1</v>
      </c>
      <c r="K125" s="69">
        <v>1</v>
      </c>
      <c r="L125" s="69">
        <v>1</v>
      </c>
      <c r="M125" s="69">
        <v>1</v>
      </c>
      <c r="N125" s="69">
        <v>1</v>
      </c>
      <c r="O125" s="69">
        <v>1</v>
      </c>
      <c r="P125" s="69">
        <v>1</v>
      </c>
      <c r="Q125" s="69">
        <v>1</v>
      </c>
      <c r="R125" s="69">
        <v>1</v>
      </c>
      <c r="S125" s="69">
        <v>1</v>
      </c>
      <c r="T125" s="69">
        <v>1</v>
      </c>
      <c r="U125" s="69">
        <v>1</v>
      </c>
      <c r="V125" s="69">
        <v>1</v>
      </c>
      <c r="W125" s="69">
        <v>1</v>
      </c>
      <c r="X125" s="69">
        <v>1</v>
      </c>
      <c r="Y125" s="69">
        <v>1</v>
      </c>
      <c r="Z125" s="69">
        <v>1</v>
      </c>
      <c r="AA125" s="69">
        <v>1</v>
      </c>
      <c r="AB125" s="69">
        <v>1</v>
      </c>
      <c r="AC125" s="122">
        <v>1</v>
      </c>
    </row>
    <row r="126" spans="1:29">
      <c r="A126" s="87" t="s">
        <v>252</v>
      </c>
      <c r="B126" s="43" t="s">
        <v>140</v>
      </c>
      <c r="C126" s="66" t="s">
        <v>6599</v>
      </c>
      <c r="D126" s="40" t="s">
        <v>253</v>
      </c>
      <c r="E126" s="25" t="s">
        <v>28</v>
      </c>
      <c r="F126" s="25" t="s">
        <v>28</v>
      </c>
      <c r="G126" s="68">
        <v>2</v>
      </c>
      <c r="H126" s="69">
        <v>1</v>
      </c>
      <c r="I126" s="69">
        <v>1</v>
      </c>
      <c r="J126" s="69">
        <v>1</v>
      </c>
      <c r="K126" s="69">
        <v>1</v>
      </c>
      <c r="L126" s="69">
        <v>1</v>
      </c>
      <c r="M126" s="69">
        <v>1</v>
      </c>
      <c r="N126" s="69">
        <v>1</v>
      </c>
      <c r="O126" s="69">
        <v>1</v>
      </c>
      <c r="P126" s="69">
        <v>1</v>
      </c>
      <c r="Q126" s="69">
        <v>1</v>
      </c>
      <c r="R126" s="69">
        <v>1</v>
      </c>
      <c r="S126" s="69">
        <v>1</v>
      </c>
      <c r="T126" s="69">
        <v>1</v>
      </c>
      <c r="U126" s="69">
        <v>1</v>
      </c>
      <c r="V126" s="69">
        <v>1</v>
      </c>
      <c r="W126" s="69">
        <v>1</v>
      </c>
      <c r="X126" s="69">
        <v>1</v>
      </c>
      <c r="Y126" s="69">
        <v>1</v>
      </c>
      <c r="Z126" s="69">
        <v>1</v>
      </c>
      <c r="AA126" s="69">
        <v>1</v>
      </c>
      <c r="AB126" s="69">
        <v>1</v>
      </c>
      <c r="AC126" s="122">
        <v>1</v>
      </c>
    </row>
    <row r="127" spans="1:29">
      <c r="A127" s="87" t="s">
        <v>254</v>
      </c>
      <c r="B127" s="43" t="s">
        <v>140</v>
      </c>
      <c r="C127" s="66" t="s">
        <v>6600</v>
      </c>
      <c r="D127" s="40" t="s">
        <v>255</v>
      </c>
      <c r="E127" s="25" t="s">
        <v>28</v>
      </c>
      <c r="F127" s="25" t="s">
        <v>28</v>
      </c>
      <c r="G127" s="68">
        <v>5</v>
      </c>
      <c r="H127" s="69">
        <v>1</v>
      </c>
      <c r="I127" s="69">
        <v>1</v>
      </c>
      <c r="J127" s="69">
        <v>1</v>
      </c>
      <c r="K127" s="69">
        <v>1</v>
      </c>
      <c r="L127" s="69">
        <v>1</v>
      </c>
      <c r="M127" s="69">
        <v>1</v>
      </c>
      <c r="N127" s="69">
        <v>1</v>
      </c>
      <c r="O127" s="69">
        <v>1</v>
      </c>
      <c r="P127" s="69">
        <v>1</v>
      </c>
      <c r="Q127" s="69">
        <v>1</v>
      </c>
      <c r="R127" s="69">
        <v>1</v>
      </c>
      <c r="S127" s="69">
        <v>1</v>
      </c>
      <c r="T127" s="69">
        <v>1</v>
      </c>
      <c r="U127" s="69">
        <v>1</v>
      </c>
      <c r="V127" s="69">
        <v>1</v>
      </c>
      <c r="W127" s="69">
        <v>1</v>
      </c>
      <c r="X127" s="69">
        <v>1</v>
      </c>
      <c r="Y127" s="69">
        <v>1</v>
      </c>
      <c r="Z127" s="69">
        <v>1</v>
      </c>
      <c r="AA127" s="69">
        <v>1</v>
      </c>
      <c r="AB127" s="69">
        <v>1</v>
      </c>
      <c r="AC127" s="122">
        <v>1</v>
      </c>
    </row>
    <row r="128" spans="1:29">
      <c r="A128" s="87" t="s">
        <v>256</v>
      </c>
      <c r="B128" s="43" t="s">
        <v>140</v>
      </c>
      <c r="C128" s="66" t="s">
        <v>6601</v>
      </c>
      <c r="D128" s="40" t="s">
        <v>257</v>
      </c>
      <c r="E128" s="25" t="s">
        <v>28</v>
      </c>
      <c r="F128" s="25" t="s">
        <v>28</v>
      </c>
      <c r="G128" s="68">
        <v>2</v>
      </c>
      <c r="H128" s="69">
        <v>1</v>
      </c>
      <c r="I128" s="69">
        <v>1</v>
      </c>
      <c r="J128" s="69">
        <v>1</v>
      </c>
      <c r="K128" s="69">
        <v>1</v>
      </c>
      <c r="L128" s="69">
        <v>1</v>
      </c>
      <c r="M128" s="69">
        <v>1</v>
      </c>
      <c r="N128" s="69">
        <v>1</v>
      </c>
      <c r="O128" s="69">
        <v>1</v>
      </c>
      <c r="P128" s="69">
        <v>1</v>
      </c>
      <c r="Q128" s="69">
        <v>1</v>
      </c>
      <c r="R128" s="69">
        <v>1</v>
      </c>
      <c r="S128" s="69">
        <v>1</v>
      </c>
      <c r="T128" s="69">
        <v>1</v>
      </c>
      <c r="U128" s="69">
        <v>1</v>
      </c>
      <c r="V128" s="69">
        <v>1</v>
      </c>
      <c r="W128" s="69">
        <v>1</v>
      </c>
      <c r="X128" s="69">
        <v>1</v>
      </c>
      <c r="Y128" s="69">
        <v>1</v>
      </c>
      <c r="Z128" s="69">
        <v>1</v>
      </c>
      <c r="AA128" s="69">
        <v>1</v>
      </c>
      <c r="AB128" s="69">
        <v>1</v>
      </c>
      <c r="AC128" s="122">
        <v>1</v>
      </c>
    </row>
    <row r="129" spans="1:29">
      <c r="A129" s="87" t="s">
        <v>258</v>
      </c>
      <c r="B129" s="43" t="s">
        <v>140</v>
      </c>
      <c r="C129" s="66" t="s">
        <v>6602</v>
      </c>
      <c r="D129" s="40" t="s">
        <v>259</v>
      </c>
      <c r="E129" s="25" t="s">
        <v>6277</v>
      </c>
      <c r="F129" s="25" t="s">
        <v>6277</v>
      </c>
      <c r="G129" s="68">
        <v>50</v>
      </c>
      <c r="H129" s="69">
        <v>1</v>
      </c>
      <c r="I129" s="69">
        <v>1</v>
      </c>
      <c r="J129" s="69">
        <v>1</v>
      </c>
      <c r="K129" s="69">
        <v>1</v>
      </c>
      <c r="L129" s="69">
        <v>1</v>
      </c>
      <c r="M129" s="69">
        <v>1</v>
      </c>
      <c r="N129" s="69">
        <v>1</v>
      </c>
      <c r="O129" s="69">
        <v>1</v>
      </c>
      <c r="P129" s="69">
        <v>1</v>
      </c>
      <c r="Q129" s="69">
        <v>1</v>
      </c>
      <c r="R129" s="69">
        <v>1</v>
      </c>
      <c r="S129" s="69">
        <v>1</v>
      </c>
      <c r="T129" s="69">
        <v>1</v>
      </c>
      <c r="U129" s="69">
        <v>1</v>
      </c>
      <c r="V129" s="69">
        <v>1</v>
      </c>
      <c r="W129" s="69">
        <v>1</v>
      </c>
      <c r="X129" s="69">
        <v>1</v>
      </c>
      <c r="Y129" s="69">
        <v>1</v>
      </c>
      <c r="Z129" s="69">
        <v>1</v>
      </c>
      <c r="AA129" s="69">
        <v>1</v>
      </c>
      <c r="AB129" s="69">
        <v>1</v>
      </c>
      <c r="AC129" s="122">
        <v>1</v>
      </c>
    </row>
    <row r="130" spans="1:29">
      <c r="A130" s="87" t="s">
        <v>260</v>
      </c>
      <c r="B130" s="43" t="s">
        <v>140</v>
      </c>
      <c r="C130" s="66" t="s">
        <v>6603</v>
      </c>
      <c r="D130" s="40" t="s">
        <v>261</v>
      </c>
      <c r="E130" s="25" t="s">
        <v>92</v>
      </c>
      <c r="F130" s="25" t="s">
        <v>92</v>
      </c>
      <c r="G130" s="68">
        <v>1</v>
      </c>
      <c r="H130" s="69">
        <v>1</v>
      </c>
      <c r="I130" s="69">
        <v>1</v>
      </c>
      <c r="J130" s="69">
        <v>1</v>
      </c>
      <c r="K130" s="69">
        <v>1</v>
      </c>
      <c r="L130" s="69">
        <v>1</v>
      </c>
      <c r="M130" s="69">
        <v>1</v>
      </c>
      <c r="N130" s="69">
        <v>1</v>
      </c>
      <c r="O130" s="69">
        <v>1</v>
      </c>
      <c r="P130" s="69">
        <v>1</v>
      </c>
      <c r="Q130" s="69">
        <v>1</v>
      </c>
      <c r="R130" s="69">
        <v>1</v>
      </c>
      <c r="S130" s="69">
        <v>1</v>
      </c>
      <c r="T130" s="69">
        <v>1</v>
      </c>
      <c r="U130" s="69">
        <v>1</v>
      </c>
      <c r="V130" s="69">
        <v>1</v>
      </c>
      <c r="W130" s="69">
        <v>1</v>
      </c>
      <c r="X130" s="69">
        <v>1</v>
      </c>
      <c r="Y130" s="69">
        <v>1</v>
      </c>
      <c r="Z130" s="69">
        <v>1</v>
      </c>
      <c r="AA130" s="69">
        <v>1</v>
      </c>
      <c r="AB130" s="69">
        <v>1</v>
      </c>
      <c r="AC130" s="122">
        <v>1</v>
      </c>
    </row>
    <row r="131" spans="1:29">
      <c r="A131" s="87" t="s">
        <v>262</v>
      </c>
      <c r="B131" s="43" t="s">
        <v>140</v>
      </c>
      <c r="C131" s="66" t="s">
        <v>6604</v>
      </c>
      <c r="D131" s="40" t="s">
        <v>263</v>
      </c>
      <c r="E131" s="25" t="s">
        <v>28</v>
      </c>
      <c r="F131" s="25" t="s">
        <v>28</v>
      </c>
      <c r="G131" s="68">
        <v>2</v>
      </c>
      <c r="H131" s="69">
        <v>1</v>
      </c>
      <c r="I131" s="69">
        <v>1</v>
      </c>
      <c r="J131" s="69">
        <v>1</v>
      </c>
      <c r="K131" s="69">
        <v>1</v>
      </c>
      <c r="L131" s="69">
        <v>1</v>
      </c>
      <c r="M131" s="69">
        <v>1</v>
      </c>
      <c r="N131" s="69">
        <v>1</v>
      </c>
      <c r="O131" s="69">
        <v>1</v>
      </c>
      <c r="P131" s="69">
        <v>1</v>
      </c>
      <c r="Q131" s="69">
        <v>1</v>
      </c>
      <c r="R131" s="69">
        <v>1</v>
      </c>
      <c r="S131" s="69">
        <v>1</v>
      </c>
      <c r="T131" s="69">
        <v>1</v>
      </c>
      <c r="U131" s="69">
        <v>1</v>
      </c>
      <c r="V131" s="69">
        <v>1</v>
      </c>
      <c r="W131" s="69">
        <v>1</v>
      </c>
      <c r="X131" s="69">
        <v>1</v>
      </c>
      <c r="Y131" s="69">
        <v>1</v>
      </c>
      <c r="Z131" s="69">
        <v>1</v>
      </c>
      <c r="AA131" s="69">
        <v>1</v>
      </c>
      <c r="AB131" s="69">
        <v>1</v>
      </c>
      <c r="AC131" s="122">
        <v>1</v>
      </c>
    </row>
    <row r="132" spans="1:29">
      <c r="A132" s="87" t="s">
        <v>264</v>
      </c>
      <c r="B132" s="43" t="s">
        <v>140</v>
      </c>
      <c r="C132" s="66" t="s">
        <v>6605</v>
      </c>
      <c r="D132" s="40" t="s">
        <v>265</v>
      </c>
      <c r="E132" s="25" t="s">
        <v>28</v>
      </c>
      <c r="F132" s="25" t="s">
        <v>28</v>
      </c>
      <c r="G132" s="68">
        <v>2</v>
      </c>
      <c r="H132" s="69">
        <v>1</v>
      </c>
      <c r="I132" s="69">
        <v>1</v>
      </c>
      <c r="J132" s="69">
        <v>1</v>
      </c>
      <c r="K132" s="69">
        <v>1</v>
      </c>
      <c r="L132" s="69">
        <v>1</v>
      </c>
      <c r="M132" s="69">
        <v>1</v>
      </c>
      <c r="N132" s="69">
        <v>1</v>
      </c>
      <c r="O132" s="69">
        <v>1</v>
      </c>
      <c r="P132" s="69">
        <v>1</v>
      </c>
      <c r="Q132" s="69">
        <v>1</v>
      </c>
      <c r="R132" s="69">
        <v>1</v>
      </c>
      <c r="S132" s="69">
        <v>1</v>
      </c>
      <c r="T132" s="69">
        <v>1</v>
      </c>
      <c r="U132" s="69">
        <v>1</v>
      </c>
      <c r="V132" s="69">
        <v>1</v>
      </c>
      <c r="W132" s="69">
        <v>1</v>
      </c>
      <c r="X132" s="69">
        <v>1</v>
      </c>
      <c r="Y132" s="69">
        <v>1</v>
      </c>
      <c r="Z132" s="69">
        <v>1</v>
      </c>
      <c r="AA132" s="69">
        <v>1</v>
      </c>
      <c r="AB132" s="69">
        <v>1</v>
      </c>
      <c r="AC132" s="122">
        <v>1</v>
      </c>
    </row>
    <row r="133" spans="1:29">
      <c r="A133" s="87" t="s">
        <v>266</v>
      </c>
      <c r="B133" s="43" t="s">
        <v>140</v>
      </c>
      <c r="C133" s="66" t="s">
        <v>6606</v>
      </c>
      <c r="D133" s="40" t="s">
        <v>267</v>
      </c>
      <c r="E133" s="25" t="s">
        <v>10</v>
      </c>
      <c r="F133" s="25" t="s">
        <v>10</v>
      </c>
      <c r="G133" s="68">
        <v>5</v>
      </c>
      <c r="H133" s="69">
        <v>1</v>
      </c>
      <c r="I133" s="69">
        <v>1</v>
      </c>
      <c r="J133" s="69">
        <v>1</v>
      </c>
      <c r="K133" s="69">
        <v>1</v>
      </c>
      <c r="L133" s="69">
        <v>1</v>
      </c>
      <c r="M133" s="69">
        <v>1</v>
      </c>
      <c r="N133" s="69">
        <v>1</v>
      </c>
      <c r="O133" s="69">
        <v>1</v>
      </c>
      <c r="P133" s="69">
        <v>1</v>
      </c>
      <c r="Q133" s="69">
        <v>1</v>
      </c>
      <c r="R133" s="69">
        <v>1</v>
      </c>
      <c r="S133" s="69">
        <v>1</v>
      </c>
      <c r="T133" s="69">
        <v>1</v>
      </c>
      <c r="U133" s="69">
        <v>1</v>
      </c>
      <c r="V133" s="69">
        <v>1</v>
      </c>
      <c r="W133" s="69">
        <v>1</v>
      </c>
      <c r="X133" s="69">
        <v>1</v>
      </c>
      <c r="Y133" s="69">
        <v>1</v>
      </c>
      <c r="Z133" s="69">
        <v>1</v>
      </c>
      <c r="AA133" s="69">
        <v>1</v>
      </c>
      <c r="AB133" s="69">
        <v>1</v>
      </c>
      <c r="AC133" s="122">
        <v>1</v>
      </c>
    </row>
    <row r="134" spans="1:29">
      <c r="A134" s="87" t="s">
        <v>268</v>
      </c>
      <c r="B134" s="43" t="s">
        <v>140</v>
      </c>
      <c r="C134" s="66" t="s">
        <v>6607</v>
      </c>
      <c r="D134" s="40" t="s">
        <v>269</v>
      </c>
      <c r="E134" s="25" t="s">
        <v>28</v>
      </c>
      <c r="F134" s="25" t="s">
        <v>28</v>
      </c>
      <c r="G134" s="68">
        <v>1</v>
      </c>
      <c r="H134" s="69">
        <v>1</v>
      </c>
      <c r="I134" s="69">
        <v>1</v>
      </c>
      <c r="J134" s="69">
        <v>1</v>
      </c>
      <c r="K134" s="69">
        <v>1</v>
      </c>
      <c r="L134" s="69">
        <v>1</v>
      </c>
      <c r="M134" s="69">
        <v>1</v>
      </c>
      <c r="N134" s="69">
        <v>1</v>
      </c>
      <c r="O134" s="69">
        <v>1</v>
      </c>
      <c r="P134" s="69">
        <v>1</v>
      </c>
      <c r="Q134" s="69">
        <v>1</v>
      </c>
      <c r="R134" s="69">
        <v>1</v>
      </c>
      <c r="S134" s="69">
        <v>1</v>
      </c>
      <c r="T134" s="69">
        <v>1</v>
      </c>
      <c r="U134" s="69">
        <v>1</v>
      </c>
      <c r="V134" s="69">
        <v>1</v>
      </c>
      <c r="W134" s="69">
        <v>1</v>
      </c>
      <c r="X134" s="69">
        <v>1</v>
      </c>
      <c r="Y134" s="69">
        <v>1</v>
      </c>
      <c r="Z134" s="69">
        <v>1</v>
      </c>
      <c r="AA134" s="69">
        <v>1</v>
      </c>
      <c r="AB134" s="69">
        <v>1</v>
      </c>
      <c r="AC134" s="122">
        <v>1</v>
      </c>
    </row>
    <row r="135" spans="1:29">
      <c r="A135" s="87" t="s">
        <v>270</v>
      </c>
      <c r="B135" s="43" t="s">
        <v>140</v>
      </c>
      <c r="C135" s="66" t="s">
        <v>6608</v>
      </c>
      <c r="D135" s="40" t="s">
        <v>271</v>
      </c>
      <c r="E135" s="25" t="s">
        <v>92</v>
      </c>
      <c r="F135" s="25" t="s">
        <v>92</v>
      </c>
      <c r="G135" s="68">
        <v>3</v>
      </c>
      <c r="H135" s="69">
        <v>1</v>
      </c>
      <c r="I135" s="69">
        <v>1</v>
      </c>
      <c r="J135" s="69">
        <v>1</v>
      </c>
      <c r="K135" s="69">
        <v>1</v>
      </c>
      <c r="L135" s="69">
        <v>1</v>
      </c>
      <c r="M135" s="69">
        <v>1</v>
      </c>
      <c r="N135" s="69">
        <v>1</v>
      </c>
      <c r="O135" s="69">
        <v>1</v>
      </c>
      <c r="P135" s="69">
        <v>1</v>
      </c>
      <c r="Q135" s="69">
        <v>1</v>
      </c>
      <c r="R135" s="69">
        <v>1</v>
      </c>
      <c r="S135" s="69">
        <v>1</v>
      </c>
      <c r="T135" s="69">
        <v>1</v>
      </c>
      <c r="U135" s="69">
        <v>1</v>
      </c>
      <c r="V135" s="69">
        <v>1</v>
      </c>
      <c r="W135" s="69">
        <v>1</v>
      </c>
      <c r="X135" s="69">
        <v>1</v>
      </c>
      <c r="Y135" s="69">
        <v>1</v>
      </c>
      <c r="Z135" s="69">
        <v>1</v>
      </c>
      <c r="AA135" s="69">
        <v>1</v>
      </c>
      <c r="AB135" s="69">
        <v>1</v>
      </c>
      <c r="AC135" s="122">
        <v>1</v>
      </c>
    </row>
    <row r="136" spans="1:29">
      <c r="A136" s="87" t="s">
        <v>272</v>
      </c>
      <c r="B136" s="43" t="s">
        <v>140</v>
      </c>
      <c r="C136" s="66" t="s">
        <v>6610</v>
      </c>
      <c r="D136" s="40" t="s">
        <v>273</v>
      </c>
      <c r="E136" s="25" t="s">
        <v>10</v>
      </c>
      <c r="F136" s="25" t="s">
        <v>10</v>
      </c>
      <c r="G136" s="68">
        <v>7</v>
      </c>
      <c r="H136" s="69">
        <v>1</v>
      </c>
      <c r="I136" s="69">
        <v>1</v>
      </c>
      <c r="J136" s="69">
        <v>1</v>
      </c>
      <c r="K136" s="69">
        <v>1</v>
      </c>
      <c r="L136" s="69">
        <v>1</v>
      </c>
      <c r="M136" s="69">
        <v>1</v>
      </c>
      <c r="N136" s="69">
        <v>1</v>
      </c>
      <c r="O136" s="69">
        <v>1</v>
      </c>
      <c r="P136" s="69">
        <v>1</v>
      </c>
      <c r="Q136" s="69">
        <v>1</v>
      </c>
      <c r="R136" s="69">
        <v>1</v>
      </c>
      <c r="S136" s="69">
        <v>1</v>
      </c>
      <c r="T136" s="69">
        <v>1</v>
      </c>
      <c r="U136" s="69">
        <v>1</v>
      </c>
      <c r="V136" s="69">
        <v>1</v>
      </c>
      <c r="W136" s="69">
        <v>1</v>
      </c>
      <c r="X136" s="69">
        <v>1</v>
      </c>
      <c r="Y136" s="69">
        <v>1</v>
      </c>
      <c r="Z136" s="69">
        <v>1</v>
      </c>
      <c r="AA136" s="69">
        <v>1</v>
      </c>
      <c r="AB136" s="69">
        <v>1</v>
      </c>
      <c r="AC136" s="122">
        <v>1</v>
      </c>
    </row>
    <row r="137" spans="1:29">
      <c r="A137" s="87" t="s">
        <v>274</v>
      </c>
      <c r="B137" s="43" t="s">
        <v>140</v>
      </c>
      <c r="C137" s="66" t="s">
        <v>6611</v>
      </c>
      <c r="D137" s="40" t="s">
        <v>275</v>
      </c>
      <c r="E137" s="25" t="s">
        <v>10</v>
      </c>
      <c r="F137" s="25" t="s">
        <v>10</v>
      </c>
      <c r="G137" s="68">
        <v>5</v>
      </c>
      <c r="H137" s="69">
        <v>1</v>
      </c>
      <c r="I137" s="69">
        <v>1</v>
      </c>
      <c r="J137" s="69">
        <v>1</v>
      </c>
      <c r="K137" s="69">
        <v>1</v>
      </c>
      <c r="L137" s="69">
        <v>1</v>
      </c>
      <c r="M137" s="69">
        <v>1</v>
      </c>
      <c r="N137" s="69">
        <v>1</v>
      </c>
      <c r="O137" s="69">
        <v>1</v>
      </c>
      <c r="P137" s="69">
        <v>1</v>
      </c>
      <c r="Q137" s="69">
        <v>1</v>
      </c>
      <c r="R137" s="69">
        <v>1</v>
      </c>
      <c r="S137" s="69">
        <v>1</v>
      </c>
      <c r="T137" s="69">
        <v>1</v>
      </c>
      <c r="U137" s="69">
        <v>1</v>
      </c>
      <c r="V137" s="69">
        <v>1</v>
      </c>
      <c r="W137" s="69">
        <v>1</v>
      </c>
      <c r="X137" s="69">
        <v>1</v>
      </c>
      <c r="Y137" s="69">
        <v>1</v>
      </c>
      <c r="Z137" s="69">
        <v>1</v>
      </c>
      <c r="AA137" s="69">
        <v>1</v>
      </c>
      <c r="AB137" s="69">
        <v>1</v>
      </c>
      <c r="AC137" s="122">
        <v>1</v>
      </c>
    </row>
    <row r="138" spans="1:29">
      <c r="A138" s="87" t="s">
        <v>276</v>
      </c>
      <c r="B138" s="43" t="s">
        <v>140</v>
      </c>
      <c r="C138" s="66" t="s">
        <v>6612</v>
      </c>
      <c r="D138" s="40" t="s">
        <v>277</v>
      </c>
      <c r="E138" s="25" t="s">
        <v>28</v>
      </c>
      <c r="F138" s="25" t="s">
        <v>28</v>
      </c>
      <c r="G138" s="68">
        <v>2</v>
      </c>
      <c r="H138" s="69">
        <v>1</v>
      </c>
      <c r="I138" s="69">
        <v>1</v>
      </c>
      <c r="J138" s="69">
        <v>1</v>
      </c>
      <c r="K138" s="69">
        <v>1</v>
      </c>
      <c r="L138" s="69">
        <v>1</v>
      </c>
      <c r="M138" s="69">
        <v>1</v>
      </c>
      <c r="N138" s="69">
        <v>1</v>
      </c>
      <c r="O138" s="69">
        <v>1</v>
      </c>
      <c r="P138" s="69">
        <v>1</v>
      </c>
      <c r="Q138" s="69">
        <v>1</v>
      </c>
      <c r="R138" s="69">
        <v>1</v>
      </c>
      <c r="S138" s="69">
        <v>1</v>
      </c>
      <c r="T138" s="69">
        <v>1</v>
      </c>
      <c r="U138" s="69">
        <v>1</v>
      </c>
      <c r="V138" s="69">
        <v>1</v>
      </c>
      <c r="W138" s="69">
        <v>1</v>
      </c>
      <c r="X138" s="69">
        <v>1</v>
      </c>
      <c r="Y138" s="69">
        <v>1</v>
      </c>
      <c r="Z138" s="69">
        <v>1</v>
      </c>
      <c r="AA138" s="69">
        <v>1</v>
      </c>
      <c r="AB138" s="69">
        <v>1</v>
      </c>
      <c r="AC138" s="122">
        <v>1</v>
      </c>
    </row>
    <row r="139" spans="1:29">
      <c r="A139" s="87" t="s">
        <v>278</v>
      </c>
      <c r="B139" s="43" t="s">
        <v>140</v>
      </c>
      <c r="C139" s="66" t="s">
        <v>6609</v>
      </c>
      <c r="D139" s="40" t="s">
        <v>279</v>
      </c>
      <c r="E139" s="25" t="s">
        <v>10</v>
      </c>
      <c r="F139" s="25" t="s">
        <v>10</v>
      </c>
      <c r="G139" s="68">
        <v>22</v>
      </c>
      <c r="H139" s="69">
        <v>1</v>
      </c>
      <c r="I139" s="69">
        <v>1</v>
      </c>
      <c r="J139" s="69">
        <v>1</v>
      </c>
      <c r="K139" s="69">
        <v>1</v>
      </c>
      <c r="L139" s="69">
        <v>1</v>
      </c>
      <c r="M139" s="69">
        <v>1</v>
      </c>
      <c r="N139" s="69">
        <v>1</v>
      </c>
      <c r="O139" s="69">
        <v>1</v>
      </c>
      <c r="P139" s="69">
        <v>1</v>
      </c>
      <c r="Q139" s="69">
        <v>1</v>
      </c>
      <c r="R139" s="69">
        <v>1</v>
      </c>
      <c r="S139" s="69">
        <v>1</v>
      </c>
      <c r="T139" s="69">
        <v>1</v>
      </c>
      <c r="U139" s="69">
        <v>1</v>
      </c>
      <c r="V139" s="69">
        <v>1</v>
      </c>
      <c r="W139" s="69">
        <v>1</v>
      </c>
      <c r="X139" s="69">
        <v>1</v>
      </c>
      <c r="Y139" s="69">
        <v>1</v>
      </c>
      <c r="Z139" s="69">
        <v>1</v>
      </c>
      <c r="AA139" s="69">
        <v>1</v>
      </c>
      <c r="AB139" s="69">
        <v>1</v>
      </c>
      <c r="AC139" s="122">
        <v>1</v>
      </c>
    </row>
    <row r="140" spans="1:29">
      <c r="A140" s="87" t="s">
        <v>280</v>
      </c>
      <c r="B140" s="43" t="s">
        <v>140</v>
      </c>
      <c r="C140" s="66" t="s">
        <v>6613</v>
      </c>
      <c r="D140" s="40" t="s">
        <v>281</v>
      </c>
      <c r="E140" s="25" t="s">
        <v>10</v>
      </c>
      <c r="F140" s="25" t="s">
        <v>10</v>
      </c>
      <c r="G140" s="68">
        <v>9</v>
      </c>
      <c r="H140" s="69">
        <v>1</v>
      </c>
      <c r="I140" s="69">
        <v>1</v>
      </c>
      <c r="J140" s="69">
        <v>1</v>
      </c>
      <c r="K140" s="69">
        <v>1</v>
      </c>
      <c r="L140" s="69">
        <v>1</v>
      </c>
      <c r="M140" s="69">
        <v>1</v>
      </c>
      <c r="N140" s="69">
        <v>1</v>
      </c>
      <c r="O140" s="69">
        <v>1</v>
      </c>
      <c r="P140" s="69">
        <v>1</v>
      </c>
      <c r="Q140" s="69">
        <v>1</v>
      </c>
      <c r="R140" s="69">
        <v>1</v>
      </c>
      <c r="S140" s="69">
        <v>1</v>
      </c>
      <c r="T140" s="69">
        <v>1</v>
      </c>
      <c r="U140" s="69">
        <v>1</v>
      </c>
      <c r="V140" s="69">
        <v>1</v>
      </c>
      <c r="W140" s="69">
        <v>1</v>
      </c>
      <c r="X140" s="69">
        <v>1</v>
      </c>
      <c r="Y140" s="69">
        <v>1</v>
      </c>
      <c r="Z140" s="69">
        <v>1</v>
      </c>
      <c r="AA140" s="69">
        <v>1</v>
      </c>
      <c r="AB140" s="69">
        <v>1</v>
      </c>
      <c r="AC140" s="122">
        <v>1</v>
      </c>
    </row>
    <row r="141" spans="1:29">
      <c r="A141" s="87" t="s">
        <v>282</v>
      </c>
      <c r="B141" s="43" t="s">
        <v>140</v>
      </c>
      <c r="C141" s="66" t="s">
        <v>6614</v>
      </c>
      <c r="D141" s="40" t="s">
        <v>283</v>
      </c>
      <c r="E141" s="25" t="s">
        <v>43</v>
      </c>
      <c r="F141" s="25" t="s">
        <v>43</v>
      </c>
      <c r="G141" s="68">
        <v>3</v>
      </c>
      <c r="H141" s="69">
        <v>1</v>
      </c>
      <c r="I141" s="69">
        <v>1</v>
      </c>
      <c r="J141" s="69">
        <v>1</v>
      </c>
      <c r="K141" s="69">
        <v>1</v>
      </c>
      <c r="L141" s="69">
        <v>1</v>
      </c>
      <c r="M141" s="69">
        <v>1</v>
      </c>
      <c r="N141" s="69">
        <v>1</v>
      </c>
      <c r="O141" s="69">
        <v>1</v>
      </c>
      <c r="P141" s="69">
        <v>1</v>
      </c>
      <c r="Q141" s="69">
        <v>1</v>
      </c>
      <c r="R141" s="69">
        <v>1</v>
      </c>
      <c r="S141" s="69">
        <v>1</v>
      </c>
      <c r="T141" s="69">
        <v>1</v>
      </c>
      <c r="U141" s="69">
        <v>1</v>
      </c>
      <c r="V141" s="69">
        <v>1</v>
      </c>
      <c r="W141" s="69">
        <v>1</v>
      </c>
      <c r="X141" s="69">
        <v>1</v>
      </c>
      <c r="Y141" s="69">
        <v>1</v>
      </c>
      <c r="Z141" s="69">
        <v>1</v>
      </c>
      <c r="AA141" s="69">
        <v>1</v>
      </c>
      <c r="AB141" s="69">
        <v>1</v>
      </c>
      <c r="AC141" s="122">
        <v>1</v>
      </c>
    </row>
    <row r="142" spans="1:29">
      <c r="A142" s="87" t="s">
        <v>284</v>
      </c>
      <c r="B142" s="43" t="s">
        <v>140</v>
      </c>
      <c r="C142" s="66" t="s">
        <v>6615</v>
      </c>
      <c r="D142" s="40" t="s">
        <v>285</v>
      </c>
      <c r="E142" s="25" t="s">
        <v>28</v>
      </c>
      <c r="F142" s="25" t="s">
        <v>28</v>
      </c>
      <c r="G142" s="68">
        <v>1</v>
      </c>
      <c r="H142" s="69">
        <v>1</v>
      </c>
      <c r="I142" s="69">
        <v>1</v>
      </c>
      <c r="J142" s="69">
        <v>1</v>
      </c>
      <c r="K142" s="69">
        <v>1</v>
      </c>
      <c r="L142" s="69">
        <v>1</v>
      </c>
      <c r="M142" s="69">
        <v>1</v>
      </c>
      <c r="N142" s="69">
        <v>1</v>
      </c>
      <c r="O142" s="69">
        <v>1</v>
      </c>
      <c r="P142" s="69">
        <v>1</v>
      </c>
      <c r="Q142" s="69">
        <v>1</v>
      </c>
      <c r="R142" s="69">
        <v>1</v>
      </c>
      <c r="S142" s="69">
        <v>1</v>
      </c>
      <c r="T142" s="69">
        <v>1</v>
      </c>
      <c r="U142" s="69">
        <v>1</v>
      </c>
      <c r="V142" s="69">
        <v>1</v>
      </c>
      <c r="W142" s="69">
        <v>1</v>
      </c>
      <c r="X142" s="69">
        <v>1</v>
      </c>
      <c r="Y142" s="69">
        <v>1</v>
      </c>
      <c r="Z142" s="69">
        <v>1</v>
      </c>
      <c r="AA142" s="69">
        <v>1</v>
      </c>
      <c r="AB142" s="69">
        <v>1</v>
      </c>
      <c r="AC142" s="122">
        <v>1</v>
      </c>
    </row>
    <row r="143" spans="1:29">
      <c r="A143" s="87" t="s">
        <v>286</v>
      </c>
      <c r="B143" s="43" t="s">
        <v>140</v>
      </c>
      <c r="C143" s="66" t="s">
        <v>6616</v>
      </c>
      <c r="D143" s="40" t="s">
        <v>287</v>
      </c>
      <c r="E143" s="25" t="s">
        <v>28</v>
      </c>
      <c r="F143" s="25" t="s">
        <v>28</v>
      </c>
      <c r="G143" s="68">
        <v>2</v>
      </c>
      <c r="H143" s="69">
        <v>1</v>
      </c>
      <c r="I143" s="69">
        <v>1</v>
      </c>
      <c r="J143" s="69">
        <v>1</v>
      </c>
      <c r="K143" s="69">
        <v>1</v>
      </c>
      <c r="L143" s="69">
        <v>1</v>
      </c>
      <c r="M143" s="69">
        <v>1</v>
      </c>
      <c r="N143" s="69">
        <v>1</v>
      </c>
      <c r="O143" s="69">
        <v>1</v>
      </c>
      <c r="P143" s="69">
        <v>1</v>
      </c>
      <c r="Q143" s="69">
        <v>1</v>
      </c>
      <c r="R143" s="69">
        <v>1</v>
      </c>
      <c r="S143" s="69">
        <v>1</v>
      </c>
      <c r="T143" s="69">
        <v>1</v>
      </c>
      <c r="U143" s="69">
        <v>1</v>
      </c>
      <c r="V143" s="69">
        <v>1</v>
      </c>
      <c r="W143" s="69">
        <v>1</v>
      </c>
      <c r="X143" s="69">
        <v>1</v>
      </c>
      <c r="Y143" s="69">
        <v>1</v>
      </c>
      <c r="Z143" s="69">
        <v>1</v>
      </c>
      <c r="AA143" s="69">
        <v>1</v>
      </c>
      <c r="AB143" s="69">
        <v>1</v>
      </c>
      <c r="AC143" s="122">
        <v>1</v>
      </c>
    </row>
    <row r="144" spans="1:29">
      <c r="A144" s="87" t="s">
        <v>288</v>
      </c>
      <c r="B144" s="43" t="s">
        <v>140</v>
      </c>
      <c r="C144" s="66" t="s">
        <v>6617</v>
      </c>
      <c r="D144" s="40" t="s">
        <v>289</v>
      </c>
      <c r="E144" s="25" t="s">
        <v>28</v>
      </c>
      <c r="F144" s="25" t="s">
        <v>28</v>
      </c>
      <c r="G144" s="68">
        <v>4</v>
      </c>
      <c r="H144" s="69">
        <v>1</v>
      </c>
      <c r="I144" s="69">
        <v>1</v>
      </c>
      <c r="J144" s="69">
        <v>1</v>
      </c>
      <c r="K144" s="69">
        <v>1</v>
      </c>
      <c r="L144" s="69">
        <v>1</v>
      </c>
      <c r="M144" s="69">
        <v>1</v>
      </c>
      <c r="N144" s="69">
        <v>1</v>
      </c>
      <c r="O144" s="69">
        <v>1</v>
      </c>
      <c r="P144" s="69">
        <v>1</v>
      </c>
      <c r="Q144" s="69">
        <v>1</v>
      </c>
      <c r="R144" s="69">
        <v>1</v>
      </c>
      <c r="S144" s="69">
        <v>1</v>
      </c>
      <c r="T144" s="69">
        <v>1</v>
      </c>
      <c r="U144" s="69">
        <v>1</v>
      </c>
      <c r="V144" s="69">
        <v>1</v>
      </c>
      <c r="W144" s="69">
        <v>1</v>
      </c>
      <c r="X144" s="69">
        <v>1</v>
      </c>
      <c r="Y144" s="69">
        <v>1</v>
      </c>
      <c r="Z144" s="69">
        <v>1</v>
      </c>
      <c r="AA144" s="69">
        <v>1</v>
      </c>
      <c r="AB144" s="69">
        <v>1</v>
      </c>
      <c r="AC144" s="122">
        <v>1</v>
      </c>
    </row>
    <row r="145" spans="1:29">
      <c r="A145" s="87" t="s">
        <v>290</v>
      </c>
      <c r="B145" s="43" t="s">
        <v>140</v>
      </c>
      <c r="C145" s="66" t="s">
        <v>6618</v>
      </c>
      <c r="D145" s="40" t="s">
        <v>291</v>
      </c>
      <c r="E145" s="25" t="s">
        <v>92</v>
      </c>
      <c r="F145" s="25" t="s">
        <v>92</v>
      </c>
      <c r="G145" s="68">
        <v>1</v>
      </c>
      <c r="H145" s="69">
        <v>1</v>
      </c>
      <c r="I145" s="69">
        <v>1</v>
      </c>
      <c r="J145" s="69">
        <v>1</v>
      </c>
      <c r="K145" s="69">
        <v>1</v>
      </c>
      <c r="L145" s="69">
        <v>1</v>
      </c>
      <c r="M145" s="69">
        <v>1</v>
      </c>
      <c r="N145" s="69">
        <v>1</v>
      </c>
      <c r="O145" s="69">
        <v>1</v>
      </c>
      <c r="P145" s="69">
        <v>1</v>
      </c>
      <c r="Q145" s="69">
        <v>1</v>
      </c>
      <c r="R145" s="69">
        <v>1</v>
      </c>
      <c r="S145" s="69">
        <v>1</v>
      </c>
      <c r="T145" s="69">
        <v>1</v>
      </c>
      <c r="U145" s="69">
        <v>1</v>
      </c>
      <c r="V145" s="69">
        <v>1</v>
      </c>
      <c r="W145" s="69">
        <v>1</v>
      </c>
      <c r="X145" s="69">
        <v>1</v>
      </c>
      <c r="Y145" s="69">
        <v>1</v>
      </c>
      <c r="Z145" s="69">
        <v>1</v>
      </c>
      <c r="AA145" s="69">
        <v>1</v>
      </c>
      <c r="AB145" s="69">
        <v>1</v>
      </c>
      <c r="AC145" s="122">
        <v>1</v>
      </c>
    </row>
    <row r="146" spans="1:29">
      <c r="A146" s="87" t="s">
        <v>292</v>
      </c>
      <c r="B146" s="43" t="s">
        <v>140</v>
      </c>
      <c r="C146" s="66" t="s">
        <v>6619</v>
      </c>
      <c r="D146" s="40" t="s">
        <v>293</v>
      </c>
      <c r="E146" s="25" t="s">
        <v>28</v>
      </c>
      <c r="F146" s="25" t="s">
        <v>28</v>
      </c>
      <c r="G146" s="68">
        <v>2</v>
      </c>
      <c r="H146" s="69">
        <v>1</v>
      </c>
      <c r="I146" s="69">
        <v>1</v>
      </c>
      <c r="J146" s="69">
        <v>1</v>
      </c>
      <c r="K146" s="69">
        <v>1</v>
      </c>
      <c r="L146" s="69">
        <v>1</v>
      </c>
      <c r="M146" s="69">
        <v>1</v>
      </c>
      <c r="N146" s="69">
        <v>1</v>
      </c>
      <c r="O146" s="69">
        <v>1</v>
      </c>
      <c r="P146" s="69">
        <v>1</v>
      </c>
      <c r="Q146" s="69">
        <v>1</v>
      </c>
      <c r="R146" s="69">
        <v>1</v>
      </c>
      <c r="S146" s="69">
        <v>1</v>
      </c>
      <c r="T146" s="69">
        <v>1</v>
      </c>
      <c r="U146" s="69">
        <v>1</v>
      </c>
      <c r="V146" s="69">
        <v>1</v>
      </c>
      <c r="W146" s="69">
        <v>1</v>
      </c>
      <c r="X146" s="69">
        <v>1</v>
      </c>
      <c r="Y146" s="69">
        <v>1</v>
      </c>
      <c r="Z146" s="69">
        <v>1</v>
      </c>
      <c r="AA146" s="69">
        <v>1</v>
      </c>
      <c r="AB146" s="69">
        <v>1</v>
      </c>
      <c r="AC146" s="122">
        <v>1</v>
      </c>
    </row>
    <row r="147" spans="1:29">
      <c r="A147" s="87" t="s">
        <v>294</v>
      </c>
      <c r="B147" s="43" t="s">
        <v>140</v>
      </c>
      <c r="C147" s="66" t="s">
        <v>6620</v>
      </c>
      <c r="D147" s="40" t="s">
        <v>295</v>
      </c>
      <c r="E147" s="25" t="s">
        <v>28</v>
      </c>
      <c r="F147" s="25" t="s">
        <v>28</v>
      </c>
      <c r="G147" s="68">
        <v>4</v>
      </c>
      <c r="H147" s="69">
        <v>1</v>
      </c>
      <c r="I147" s="69">
        <v>1</v>
      </c>
      <c r="J147" s="69">
        <v>1</v>
      </c>
      <c r="K147" s="69">
        <v>1</v>
      </c>
      <c r="L147" s="69">
        <v>1</v>
      </c>
      <c r="M147" s="69">
        <v>1</v>
      </c>
      <c r="N147" s="69">
        <v>1</v>
      </c>
      <c r="O147" s="69">
        <v>1</v>
      </c>
      <c r="P147" s="69">
        <v>1</v>
      </c>
      <c r="Q147" s="69">
        <v>1</v>
      </c>
      <c r="R147" s="69">
        <v>1</v>
      </c>
      <c r="S147" s="69">
        <v>1</v>
      </c>
      <c r="T147" s="69">
        <v>1</v>
      </c>
      <c r="U147" s="69">
        <v>1</v>
      </c>
      <c r="V147" s="69">
        <v>1</v>
      </c>
      <c r="W147" s="69">
        <v>1</v>
      </c>
      <c r="X147" s="69">
        <v>1</v>
      </c>
      <c r="Y147" s="69">
        <v>1</v>
      </c>
      <c r="Z147" s="69">
        <v>1</v>
      </c>
      <c r="AA147" s="69">
        <v>1</v>
      </c>
      <c r="AB147" s="69">
        <v>1</v>
      </c>
      <c r="AC147" s="122">
        <v>1</v>
      </c>
    </row>
    <row r="148" spans="1:29">
      <c r="A148" s="87" t="s">
        <v>296</v>
      </c>
      <c r="B148" s="43" t="s">
        <v>140</v>
      </c>
      <c r="C148" s="66" t="s">
        <v>6621</v>
      </c>
      <c r="D148" s="40" t="s">
        <v>297</v>
      </c>
      <c r="E148" s="25" t="s">
        <v>28</v>
      </c>
      <c r="F148" s="25" t="s">
        <v>28</v>
      </c>
      <c r="G148" s="68">
        <v>2</v>
      </c>
      <c r="H148" s="69">
        <v>1</v>
      </c>
      <c r="I148" s="69">
        <v>1</v>
      </c>
      <c r="J148" s="69">
        <v>1</v>
      </c>
      <c r="K148" s="69">
        <v>1</v>
      </c>
      <c r="L148" s="69">
        <v>1</v>
      </c>
      <c r="M148" s="69">
        <v>1</v>
      </c>
      <c r="N148" s="69">
        <v>1</v>
      </c>
      <c r="O148" s="69">
        <v>1</v>
      </c>
      <c r="P148" s="69">
        <v>1</v>
      </c>
      <c r="Q148" s="69">
        <v>1</v>
      </c>
      <c r="R148" s="69">
        <v>1</v>
      </c>
      <c r="S148" s="69">
        <v>1</v>
      </c>
      <c r="T148" s="69">
        <v>1</v>
      </c>
      <c r="U148" s="69">
        <v>1</v>
      </c>
      <c r="V148" s="69">
        <v>1</v>
      </c>
      <c r="W148" s="69">
        <v>1</v>
      </c>
      <c r="X148" s="69">
        <v>1</v>
      </c>
      <c r="Y148" s="69">
        <v>1</v>
      </c>
      <c r="Z148" s="69">
        <v>1</v>
      </c>
      <c r="AA148" s="69">
        <v>1</v>
      </c>
      <c r="AB148" s="69">
        <v>1</v>
      </c>
      <c r="AC148" s="122">
        <v>1</v>
      </c>
    </row>
    <row r="149" spans="1:29">
      <c r="A149" s="87" t="s">
        <v>298</v>
      </c>
      <c r="B149" s="43" t="s">
        <v>140</v>
      </c>
      <c r="C149" s="66" t="s">
        <v>6622</v>
      </c>
      <c r="D149" s="40" t="s">
        <v>299</v>
      </c>
      <c r="E149" s="25" t="s">
        <v>10</v>
      </c>
      <c r="F149" s="25" t="s">
        <v>10</v>
      </c>
      <c r="G149" s="68">
        <v>9</v>
      </c>
      <c r="H149" s="69">
        <v>1</v>
      </c>
      <c r="I149" s="69">
        <v>1</v>
      </c>
      <c r="J149" s="69">
        <v>1</v>
      </c>
      <c r="K149" s="69">
        <v>1</v>
      </c>
      <c r="L149" s="69">
        <v>1</v>
      </c>
      <c r="M149" s="69">
        <v>1</v>
      </c>
      <c r="N149" s="69">
        <v>1</v>
      </c>
      <c r="O149" s="69">
        <v>1</v>
      </c>
      <c r="P149" s="69">
        <v>1</v>
      </c>
      <c r="Q149" s="69">
        <v>1</v>
      </c>
      <c r="R149" s="69">
        <v>1</v>
      </c>
      <c r="S149" s="69">
        <v>1</v>
      </c>
      <c r="T149" s="69">
        <v>1</v>
      </c>
      <c r="U149" s="69">
        <v>1</v>
      </c>
      <c r="V149" s="69">
        <v>1</v>
      </c>
      <c r="W149" s="69">
        <v>1</v>
      </c>
      <c r="X149" s="69">
        <v>1</v>
      </c>
      <c r="Y149" s="69">
        <v>1</v>
      </c>
      <c r="Z149" s="69">
        <v>1</v>
      </c>
      <c r="AA149" s="69">
        <v>1</v>
      </c>
      <c r="AB149" s="69">
        <v>1</v>
      </c>
      <c r="AC149" s="122">
        <v>1</v>
      </c>
    </row>
    <row r="150" spans="1:29">
      <c r="A150" s="87" t="s">
        <v>300</v>
      </c>
      <c r="B150" s="43" t="s">
        <v>140</v>
      </c>
      <c r="C150" s="66" t="s">
        <v>6623</v>
      </c>
      <c r="D150" s="40" t="s">
        <v>301</v>
      </c>
      <c r="E150" s="25" t="s">
        <v>28</v>
      </c>
      <c r="F150" s="25" t="s">
        <v>28</v>
      </c>
      <c r="G150" s="68">
        <v>2</v>
      </c>
      <c r="H150" s="69">
        <v>1</v>
      </c>
      <c r="I150" s="69">
        <v>1</v>
      </c>
      <c r="J150" s="69">
        <v>1</v>
      </c>
      <c r="K150" s="69">
        <v>1</v>
      </c>
      <c r="L150" s="69">
        <v>1</v>
      </c>
      <c r="M150" s="69">
        <v>1</v>
      </c>
      <c r="N150" s="69">
        <v>1</v>
      </c>
      <c r="O150" s="69">
        <v>1</v>
      </c>
      <c r="P150" s="69">
        <v>1</v>
      </c>
      <c r="Q150" s="69">
        <v>1</v>
      </c>
      <c r="R150" s="69">
        <v>1</v>
      </c>
      <c r="S150" s="69">
        <v>1</v>
      </c>
      <c r="T150" s="69">
        <v>1</v>
      </c>
      <c r="U150" s="69">
        <v>1</v>
      </c>
      <c r="V150" s="69">
        <v>1</v>
      </c>
      <c r="W150" s="69">
        <v>1</v>
      </c>
      <c r="X150" s="69">
        <v>1</v>
      </c>
      <c r="Y150" s="69">
        <v>1</v>
      </c>
      <c r="Z150" s="69">
        <v>1</v>
      </c>
      <c r="AA150" s="69">
        <v>1</v>
      </c>
      <c r="AB150" s="69">
        <v>1</v>
      </c>
      <c r="AC150" s="122">
        <v>1</v>
      </c>
    </row>
    <row r="151" spans="1:29">
      <c r="A151" s="87" t="s">
        <v>302</v>
      </c>
      <c r="B151" s="43" t="s">
        <v>140</v>
      </c>
      <c r="C151" s="66" t="s">
        <v>6624</v>
      </c>
      <c r="D151" s="40" t="s">
        <v>303</v>
      </c>
      <c r="E151" s="25" t="s">
        <v>92</v>
      </c>
      <c r="F151" s="25" t="s">
        <v>92</v>
      </c>
      <c r="G151" s="68">
        <v>2</v>
      </c>
      <c r="H151" s="69">
        <v>1</v>
      </c>
      <c r="I151" s="69">
        <v>1</v>
      </c>
      <c r="J151" s="69">
        <v>1</v>
      </c>
      <c r="K151" s="69">
        <v>1</v>
      </c>
      <c r="L151" s="69">
        <v>1</v>
      </c>
      <c r="M151" s="69">
        <v>1</v>
      </c>
      <c r="N151" s="69">
        <v>1</v>
      </c>
      <c r="O151" s="69">
        <v>1</v>
      </c>
      <c r="P151" s="69">
        <v>1</v>
      </c>
      <c r="Q151" s="69">
        <v>1</v>
      </c>
      <c r="R151" s="69">
        <v>1</v>
      </c>
      <c r="S151" s="69">
        <v>1</v>
      </c>
      <c r="T151" s="69">
        <v>1</v>
      </c>
      <c r="U151" s="69">
        <v>1</v>
      </c>
      <c r="V151" s="69">
        <v>1</v>
      </c>
      <c r="W151" s="69">
        <v>1</v>
      </c>
      <c r="X151" s="69">
        <v>1</v>
      </c>
      <c r="Y151" s="69">
        <v>1</v>
      </c>
      <c r="Z151" s="69">
        <v>1</v>
      </c>
      <c r="AA151" s="69">
        <v>1</v>
      </c>
      <c r="AB151" s="69">
        <v>1</v>
      </c>
      <c r="AC151" s="122">
        <v>1</v>
      </c>
    </row>
    <row r="152" spans="1:29">
      <c r="A152" s="87" t="s">
        <v>304</v>
      </c>
      <c r="B152" s="43" t="s">
        <v>140</v>
      </c>
      <c r="C152" s="66" t="s">
        <v>6625</v>
      </c>
      <c r="D152" s="40" t="s">
        <v>305</v>
      </c>
      <c r="E152" s="25" t="s">
        <v>43</v>
      </c>
      <c r="F152" s="25" t="s">
        <v>43</v>
      </c>
      <c r="G152" s="68">
        <v>5</v>
      </c>
      <c r="H152" s="69">
        <v>1</v>
      </c>
      <c r="I152" s="69">
        <v>1</v>
      </c>
      <c r="J152" s="69">
        <v>1</v>
      </c>
      <c r="K152" s="69">
        <v>1</v>
      </c>
      <c r="L152" s="69">
        <v>1</v>
      </c>
      <c r="M152" s="69">
        <v>1</v>
      </c>
      <c r="N152" s="69">
        <v>1</v>
      </c>
      <c r="O152" s="69">
        <v>1</v>
      </c>
      <c r="P152" s="69">
        <v>1</v>
      </c>
      <c r="Q152" s="69">
        <v>1</v>
      </c>
      <c r="R152" s="69">
        <v>1</v>
      </c>
      <c r="S152" s="69">
        <v>1</v>
      </c>
      <c r="T152" s="69">
        <v>1</v>
      </c>
      <c r="U152" s="69">
        <v>1</v>
      </c>
      <c r="V152" s="69">
        <v>1</v>
      </c>
      <c r="W152" s="69">
        <v>1</v>
      </c>
      <c r="X152" s="69">
        <v>1</v>
      </c>
      <c r="Y152" s="69">
        <v>1</v>
      </c>
      <c r="Z152" s="69">
        <v>1</v>
      </c>
      <c r="AA152" s="69">
        <v>1</v>
      </c>
      <c r="AB152" s="69">
        <v>1</v>
      </c>
      <c r="AC152" s="122">
        <v>1</v>
      </c>
    </row>
    <row r="153" spans="1:29">
      <c r="A153" s="87" t="s">
        <v>306</v>
      </c>
      <c r="B153" s="43" t="s">
        <v>140</v>
      </c>
      <c r="C153" s="66" t="s">
        <v>6626</v>
      </c>
      <c r="D153" s="40" t="s">
        <v>307</v>
      </c>
      <c r="E153" s="25" t="s">
        <v>10</v>
      </c>
      <c r="F153" s="25" t="s">
        <v>10</v>
      </c>
      <c r="G153" s="68">
        <v>7</v>
      </c>
      <c r="H153" s="69">
        <v>1</v>
      </c>
      <c r="I153" s="69">
        <v>1</v>
      </c>
      <c r="J153" s="69">
        <v>1</v>
      </c>
      <c r="K153" s="69">
        <v>1</v>
      </c>
      <c r="L153" s="69">
        <v>1</v>
      </c>
      <c r="M153" s="69">
        <v>1</v>
      </c>
      <c r="N153" s="69">
        <v>1</v>
      </c>
      <c r="O153" s="69">
        <v>1</v>
      </c>
      <c r="P153" s="69">
        <v>1</v>
      </c>
      <c r="Q153" s="69">
        <v>1</v>
      </c>
      <c r="R153" s="69">
        <v>1</v>
      </c>
      <c r="S153" s="69">
        <v>1</v>
      </c>
      <c r="T153" s="69">
        <v>1</v>
      </c>
      <c r="U153" s="69">
        <v>1</v>
      </c>
      <c r="V153" s="69">
        <v>1</v>
      </c>
      <c r="W153" s="69">
        <v>1</v>
      </c>
      <c r="X153" s="69">
        <v>1</v>
      </c>
      <c r="Y153" s="69">
        <v>1</v>
      </c>
      <c r="Z153" s="69">
        <v>1</v>
      </c>
      <c r="AA153" s="69">
        <v>1</v>
      </c>
      <c r="AB153" s="69">
        <v>1</v>
      </c>
      <c r="AC153" s="122">
        <v>1</v>
      </c>
    </row>
    <row r="154" spans="1:29">
      <c r="A154" s="87" t="s">
        <v>308</v>
      </c>
      <c r="B154" s="43" t="s">
        <v>140</v>
      </c>
      <c r="C154" s="66" t="s">
        <v>6627</v>
      </c>
      <c r="D154" s="40" t="s">
        <v>309</v>
      </c>
      <c r="E154" s="25" t="s">
        <v>28</v>
      </c>
      <c r="F154" s="25" t="s">
        <v>28</v>
      </c>
      <c r="G154" s="68">
        <v>2</v>
      </c>
      <c r="H154" s="69">
        <v>1</v>
      </c>
      <c r="I154" s="69">
        <v>1</v>
      </c>
      <c r="J154" s="69">
        <v>1</v>
      </c>
      <c r="K154" s="69">
        <v>1</v>
      </c>
      <c r="L154" s="69">
        <v>1</v>
      </c>
      <c r="M154" s="69">
        <v>1</v>
      </c>
      <c r="N154" s="69">
        <v>1</v>
      </c>
      <c r="O154" s="69">
        <v>1</v>
      </c>
      <c r="P154" s="69">
        <v>1</v>
      </c>
      <c r="Q154" s="69">
        <v>1</v>
      </c>
      <c r="R154" s="69">
        <v>1</v>
      </c>
      <c r="S154" s="69">
        <v>1</v>
      </c>
      <c r="T154" s="69">
        <v>1</v>
      </c>
      <c r="U154" s="69">
        <v>1</v>
      </c>
      <c r="V154" s="69">
        <v>1</v>
      </c>
      <c r="W154" s="69">
        <v>1</v>
      </c>
      <c r="X154" s="69">
        <v>1</v>
      </c>
      <c r="Y154" s="69">
        <v>1</v>
      </c>
      <c r="Z154" s="69">
        <v>1</v>
      </c>
      <c r="AA154" s="69">
        <v>1</v>
      </c>
      <c r="AB154" s="69">
        <v>1</v>
      </c>
      <c r="AC154" s="122">
        <v>1</v>
      </c>
    </row>
    <row r="155" spans="1:29">
      <c r="A155" s="87" t="s">
        <v>310</v>
      </c>
      <c r="B155" s="43" t="s">
        <v>311</v>
      </c>
      <c r="C155" s="66" t="s">
        <v>6630</v>
      </c>
      <c r="D155" s="40" t="s">
        <v>312</v>
      </c>
      <c r="E155" s="25" t="s">
        <v>6277</v>
      </c>
      <c r="F155" s="25" t="s">
        <v>6277</v>
      </c>
      <c r="G155" s="68">
        <v>26</v>
      </c>
      <c r="H155" s="69">
        <v>1</v>
      </c>
      <c r="I155" s="69">
        <v>1</v>
      </c>
      <c r="J155" s="69">
        <v>1</v>
      </c>
      <c r="K155" s="69">
        <v>1</v>
      </c>
      <c r="L155" s="69">
        <v>1</v>
      </c>
      <c r="M155" s="69">
        <v>1</v>
      </c>
      <c r="N155" s="69">
        <v>1</v>
      </c>
      <c r="O155" s="69">
        <v>1</v>
      </c>
      <c r="P155" s="69">
        <v>1</v>
      </c>
      <c r="Q155" s="69">
        <v>1</v>
      </c>
      <c r="R155" s="69">
        <v>1</v>
      </c>
      <c r="S155" s="69">
        <v>1</v>
      </c>
      <c r="T155" s="69">
        <v>1</v>
      </c>
      <c r="U155" s="69">
        <v>1</v>
      </c>
      <c r="V155" s="69">
        <v>1</v>
      </c>
      <c r="W155" s="69">
        <v>1</v>
      </c>
      <c r="X155" s="69">
        <v>1</v>
      </c>
      <c r="Y155" s="69">
        <v>1</v>
      </c>
      <c r="Z155" s="69">
        <v>1</v>
      </c>
      <c r="AA155" s="69">
        <v>1</v>
      </c>
      <c r="AB155" s="69">
        <v>1</v>
      </c>
      <c r="AC155" s="122">
        <v>1</v>
      </c>
    </row>
    <row r="156" spans="1:29">
      <c r="A156" s="87" t="s">
        <v>313</v>
      </c>
      <c r="B156" s="43" t="s">
        <v>311</v>
      </c>
      <c r="C156" s="66" t="s">
        <v>6651</v>
      </c>
      <c r="D156" s="40" t="s">
        <v>314</v>
      </c>
      <c r="E156" s="25" t="s">
        <v>6277</v>
      </c>
      <c r="F156" s="25" t="s">
        <v>6277</v>
      </c>
      <c r="G156" s="68">
        <v>37</v>
      </c>
      <c r="H156" s="69">
        <v>1</v>
      </c>
      <c r="I156" s="69">
        <v>1</v>
      </c>
      <c r="J156" s="69">
        <v>1</v>
      </c>
      <c r="K156" s="69">
        <v>1</v>
      </c>
      <c r="L156" s="69">
        <v>1</v>
      </c>
      <c r="M156" s="69">
        <v>1</v>
      </c>
      <c r="N156" s="69">
        <v>1</v>
      </c>
      <c r="O156" s="69">
        <v>1</v>
      </c>
      <c r="P156" s="69">
        <v>1</v>
      </c>
      <c r="Q156" s="69">
        <v>1</v>
      </c>
      <c r="R156" s="69">
        <v>1</v>
      </c>
      <c r="S156" s="69">
        <v>1</v>
      </c>
      <c r="T156" s="69">
        <v>1</v>
      </c>
      <c r="U156" s="69">
        <v>1</v>
      </c>
      <c r="V156" s="69">
        <v>1</v>
      </c>
      <c r="W156" s="69">
        <v>1</v>
      </c>
      <c r="X156" s="69">
        <v>1</v>
      </c>
      <c r="Y156" s="69">
        <v>1</v>
      </c>
      <c r="Z156" s="69">
        <v>1</v>
      </c>
      <c r="AA156" s="69">
        <v>1</v>
      </c>
      <c r="AB156" s="69">
        <v>1</v>
      </c>
      <c r="AC156" s="122">
        <v>1</v>
      </c>
    </row>
    <row r="157" spans="1:29">
      <c r="A157" s="87" t="s">
        <v>315</v>
      </c>
      <c r="B157" s="43" t="s">
        <v>311</v>
      </c>
      <c r="C157" s="66" t="s">
        <v>6657</v>
      </c>
      <c r="D157" s="40" t="s">
        <v>316</v>
      </c>
      <c r="E157" s="25" t="s">
        <v>6277</v>
      </c>
      <c r="F157" s="25" t="s">
        <v>6277</v>
      </c>
      <c r="G157" s="68">
        <v>9</v>
      </c>
      <c r="H157" s="69">
        <v>1</v>
      </c>
      <c r="I157" s="69">
        <v>1</v>
      </c>
      <c r="J157" s="69">
        <v>1</v>
      </c>
      <c r="K157" s="69">
        <v>1</v>
      </c>
      <c r="L157" s="69">
        <v>1</v>
      </c>
      <c r="M157" s="69">
        <v>1</v>
      </c>
      <c r="N157" s="69">
        <v>1</v>
      </c>
      <c r="O157" s="69">
        <v>1</v>
      </c>
      <c r="P157" s="69">
        <v>1</v>
      </c>
      <c r="Q157" s="69">
        <v>1</v>
      </c>
      <c r="R157" s="69">
        <v>1</v>
      </c>
      <c r="S157" s="69">
        <v>1</v>
      </c>
      <c r="T157" s="69">
        <v>1</v>
      </c>
      <c r="U157" s="69">
        <v>1</v>
      </c>
      <c r="V157" s="69">
        <v>1</v>
      </c>
      <c r="W157" s="69">
        <v>1</v>
      </c>
      <c r="X157" s="69">
        <v>1</v>
      </c>
      <c r="Y157" s="69">
        <v>1</v>
      </c>
      <c r="Z157" s="69">
        <v>1</v>
      </c>
      <c r="AA157" s="69">
        <v>1</v>
      </c>
      <c r="AB157" s="69">
        <v>1</v>
      </c>
      <c r="AC157" s="122">
        <v>1</v>
      </c>
    </row>
    <row r="158" spans="1:29">
      <c r="A158" s="87" t="s">
        <v>317</v>
      </c>
      <c r="B158" s="43" t="s">
        <v>311</v>
      </c>
      <c r="C158" s="66" t="s">
        <v>6658</v>
      </c>
      <c r="D158" s="40" t="s">
        <v>318</v>
      </c>
      <c r="E158" s="25" t="s">
        <v>6277</v>
      </c>
      <c r="F158" s="25" t="s">
        <v>6277</v>
      </c>
      <c r="G158" s="68">
        <v>24</v>
      </c>
      <c r="H158" s="69">
        <v>1</v>
      </c>
      <c r="I158" s="69">
        <v>1</v>
      </c>
      <c r="J158" s="69">
        <v>1</v>
      </c>
      <c r="K158" s="69">
        <v>1</v>
      </c>
      <c r="L158" s="69">
        <v>1</v>
      </c>
      <c r="M158" s="69">
        <v>1</v>
      </c>
      <c r="N158" s="69">
        <v>1</v>
      </c>
      <c r="O158" s="69">
        <v>1</v>
      </c>
      <c r="P158" s="69">
        <v>1</v>
      </c>
      <c r="Q158" s="69">
        <v>1</v>
      </c>
      <c r="R158" s="69">
        <v>1</v>
      </c>
      <c r="S158" s="69">
        <v>1</v>
      </c>
      <c r="T158" s="69">
        <v>1</v>
      </c>
      <c r="U158" s="69">
        <v>1</v>
      </c>
      <c r="V158" s="69">
        <v>1</v>
      </c>
      <c r="W158" s="69">
        <v>1</v>
      </c>
      <c r="X158" s="69">
        <v>1</v>
      </c>
      <c r="Y158" s="69">
        <v>1</v>
      </c>
      <c r="Z158" s="69">
        <v>1</v>
      </c>
      <c r="AA158" s="69">
        <v>1</v>
      </c>
      <c r="AB158" s="69">
        <v>1</v>
      </c>
      <c r="AC158" s="122">
        <v>1</v>
      </c>
    </row>
    <row r="159" spans="1:29">
      <c r="A159" s="87" t="s">
        <v>319</v>
      </c>
      <c r="B159" s="43" t="s">
        <v>311</v>
      </c>
      <c r="C159" s="66" t="s">
        <v>6668</v>
      </c>
      <c r="D159" s="40" t="s">
        <v>320</v>
      </c>
      <c r="E159" s="25" t="s">
        <v>6277</v>
      </c>
      <c r="F159" s="25" t="s">
        <v>6277</v>
      </c>
      <c r="G159" s="68">
        <v>26</v>
      </c>
      <c r="H159" s="69">
        <v>1</v>
      </c>
      <c r="I159" s="69">
        <v>1</v>
      </c>
      <c r="J159" s="69">
        <v>1</v>
      </c>
      <c r="K159" s="69">
        <v>1</v>
      </c>
      <c r="L159" s="69">
        <v>1</v>
      </c>
      <c r="M159" s="69">
        <v>1</v>
      </c>
      <c r="N159" s="69">
        <v>1</v>
      </c>
      <c r="O159" s="69">
        <v>1</v>
      </c>
      <c r="P159" s="69">
        <v>1</v>
      </c>
      <c r="Q159" s="69">
        <v>1</v>
      </c>
      <c r="R159" s="69">
        <v>1</v>
      </c>
      <c r="S159" s="69">
        <v>1</v>
      </c>
      <c r="T159" s="69">
        <v>1</v>
      </c>
      <c r="U159" s="69">
        <v>1</v>
      </c>
      <c r="V159" s="69">
        <v>1</v>
      </c>
      <c r="W159" s="69">
        <v>1</v>
      </c>
      <c r="X159" s="69">
        <v>1</v>
      </c>
      <c r="Y159" s="69">
        <v>1</v>
      </c>
      <c r="Z159" s="69">
        <v>1</v>
      </c>
      <c r="AA159" s="69">
        <v>1</v>
      </c>
      <c r="AB159" s="69">
        <v>1</v>
      </c>
      <c r="AC159" s="122">
        <v>1</v>
      </c>
    </row>
    <row r="160" spans="1:29">
      <c r="A160" s="87" t="s">
        <v>321</v>
      </c>
      <c r="B160" s="43" t="s">
        <v>311</v>
      </c>
      <c r="C160" s="66" t="s">
        <v>6670</v>
      </c>
      <c r="D160" s="40" t="s">
        <v>322</v>
      </c>
      <c r="E160" s="25" t="s">
        <v>6277</v>
      </c>
      <c r="F160" s="25" t="s">
        <v>6277</v>
      </c>
      <c r="G160" s="68">
        <v>4</v>
      </c>
      <c r="H160" s="69">
        <v>1</v>
      </c>
      <c r="I160" s="69">
        <v>1</v>
      </c>
      <c r="J160" s="69">
        <v>1</v>
      </c>
      <c r="K160" s="69">
        <v>1</v>
      </c>
      <c r="L160" s="69">
        <v>1</v>
      </c>
      <c r="M160" s="69">
        <v>1</v>
      </c>
      <c r="N160" s="69">
        <v>1</v>
      </c>
      <c r="O160" s="69">
        <v>1</v>
      </c>
      <c r="P160" s="69">
        <v>1</v>
      </c>
      <c r="Q160" s="69">
        <v>1</v>
      </c>
      <c r="R160" s="69">
        <v>1</v>
      </c>
      <c r="S160" s="69">
        <v>1</v>
      </c>
      <c r="T160" s="69">
        <v>1</v>
      </c>
      <c r="U160" s="69">
        <v>1</v>
      </c>
      <c r="V160" s="69">
        <v>1</v>
      </c>
      <c r="W160" s="69">
        <v>1</v>
      </c>
      <c r="X160" s="69">
        <v>1</v>
      </c>
      <c r="Y160" s="69">
        <v>1</v>
      </c>
      <c r="Z160" s="69">
        <v>1</v>
      </c>
      <c r="AA160" s="69">
        <v>1</v>
      </c>
      <c r="AB160" s="69">
        <v>1</v>
      </c>
      <c r="AC160" s="122">
        <v>1</v>
      </c>
    </row>
    <row r="161" spans="1:29">
      <c r="A161" s="87" t="s">
        <v>83</v>
      </c>
      <c r="B161" s="43" t="s">
        <v>311</v>
      </c>
      <c r="C161" s="66" t="s">
        <v>6679</v>
      </c>
      <c r="D161" s="40" t="s">
        <v>323</v>
      </c>
      <c r="E161" s="25" t="s">
        <v>6277</v>
      </c>
      <c r="F161" s="25" t="s">
        <v>6277</v>
      </c>
      <c r="G161" s="68">
        <v>1</v>
      </c>
      <c r="H161" s="69">
        <v>1</v>
      </c>
      <c r="I161" s="69">
        <v>1</v>
      </c>
      <c r="J161" s="69">
        <v>1</v>
      </c>
      <c r="K161" s="69">
        <v>1</v>
      </c>
      <c r="L161" s="69">
        <v>1</v>
      </c>
      <c r="M161" s="69">
        <v>1</v>
      </c>
      <c r="N161" s="69">
        <v>1</v>
      </c>
      <c r="O161" s="69">
        <v>1</v>
      </c>
      <c r="P161" s="69">
        <v>1</v>
      </c>
      <c r="Q161" s="69">
        <v>1</v>
      </c>
      <c r="R161" s="69">
        <v>1</v>
      </c>
      <c r="S161" s="69">
        <v>1</v>
      </c>
      <c r="T161" s="69">
        <v>1</v>
      </c>
      <c r="U161" s="69">
        <v>1</v>
      </c>
      <c r="V161" s="69">
        <v>1</v>
      </c>
      <c r="W161" s="69">
        <v>1</v>
      </c>
      <c r="X161" s="69">
        <v>1</v>
      </c>
      <c r="Y161" s="69">
        <v>1</v>
      </c>
      <c r="Z161" s="69">
        <v>1</v>
      </c>
      <c r="AA161" s="69">
        <v>1</v>
      </c>
      <c r="AB161" s="69">
        <v>1</v>
      </c>
      <c r="AC161" s="122">
        <v>1</v>
      </c>
    </row>
    <row r="162" spans="1:29">
      <c r="A162" s="87" t="s">
        <v>324</v>
      </c>
      <c r="B162" s="43" t="s">
        <v>311</v>
      </c>
      <c r="C162" s="66" t="s">
        <v>6687</v>
      </c>
      <c r="D162" s="40" t="s">
        <v>325</v>
      </c>
      <c r="E162" s="25" t="s">
        <v>6277</v>
      </c>
      <c r="F162" s="25" t="s">
        <v>6277</v>
      </c>
      <c r="G162" s="68">
        <v>1</v>
      </c>
      <c r="H162" s="69">
        <v>1</v>
      </c>
      <c r="I162" s="69">
        <v>1</v>
      </c>
      <c r="J162" s="69">
        <v>1</v>
      </c>
      <c r="K162" s="69">
        <v>1</v>
      </c>
      <c r="L162" s="69">
        <v>1</v>
      </c>
      <c r="M162" s="69">
        <v>1</v>
      </c>
      <c r="N162" s="69">
        <v>1</v>
      </c>
      <c r="O162" s="69">
        <v>1</v>
      </c>
      <c r="P162" s="69">
        <v>1</v>
      </c>
      <c r="Q162" s="69">
        <v>1</v>
      </c>
      <c r="R162" s="69">
        <v>1</v>
      </c>
      <c r="S162" s="69">
        <v>1</v>
      </c>
      <c r="T162" s="69">
        <v>1</v>
      </c>
      <c r="U162" s="69">
        <v>1</v>
      </c>
      <c r="V162" s="69">
        <v>1</v>
      </c>
      <c r="W162" s="69">
        <v>1</v>
      </c>
      <c r="X162" s="69">
        <v>1</v>
      </c>
      <c r="Y162" s="69">
        <v>1</v>
      </c>
      <c r="Z162" s="69">
        <v>1</v>
      </c>
      <c r="AA162" s="69">
        <v>1</v>
      </c>
      <c r="AB162" s="69">
        <v>1</v>
      </c>
      <c r="AC162" s="122">
        <v>1</v>
      </c>
    </row>
    <row r="163" spans="1:29">
      <c r="A163" s="87" t="s">
        <v>310</v>
      </c>
      <c r="B163" s="43" t="s">
        <v>326</v>
      </c>
      <c r="C163" s="66" t="s">
        <v>6630</v>
      </c>
      <c r="D163" s="40">
        <v>33020</v>
      </c>
      <c r="E163" s="25" t="s">
        <v>6277</v>
      </c>
      <c r="F163" s="25" t="s">
        <v>6277</v>
      </c>
      <c r="G163" s="68">
        <v>3</v>
      </c>
      <c r="H163" s="69">
        <v>1</v>
      </c>
      <c r="I163" s="69">
        <v>1</v>
      </c>
      <c r="J163" s="69">
        <v>1</v>
      </c>
      <c r="K163" s="69">
        <v>1</v>
      </c>
      <c r="L163" s="69">
        <v>1</v>
      </c>
      <c r="M163" s="69">
        <v>1</v>
      </c>
      <c r="N163" s="69">
        <v>1</v>
      </c>
      <c r="O163" s="69">
        <v>1</v>
      </c>
      <c r="P163" s="69">
        <v>1</v>
      </c>
      <c r="Q163" s="69">
        <v>1</v>
      </c>
      <c r="R163" s="69">
        <v>1</v>
      </c>
      <c r="S163" s="69">
        <v>1</v>
      </c>
      <c r="T163" s="69">
        <v>1</v>
      </c>
      <c r="U163" s="69">
        <v>1</v>
      </c>
      <c r="V163" s="69">
        <v>1</v>
      </c>
      <c r="W163" s="69">
        <v>1</v>
      </c>
      <c r="X163" s="69">
        <v>1</v>
      </c>
      <c r="Y163" s="69">
        <v>1</v>
      </c>
      <c r="Z163" s="69">
        <v>1</v>
      </c>
      <c r="AA163" s="69">
        <v>1</v>
      </c>
      <c r="AB163" s="69">
        <v>1</v>
      </c>
      <c r="AC163" s="122">
        <v>1</v>
      </c>
    </row>
    <row r="164" spans="1:29">
      <c r="A164" s="87" t="s">
        <v>313</v>
      </c>
      <c r="B164" s="43" t="s">
        <v>326</v>
      </c>
      <c r="C164" s="66" t="s">
        <v>6651</v>
      </c>
      <c r="D164" s="40">
        <v>33331</v>
      </c>
      <c r="E164" s="25" t="s">
        <v>6277</v>
      </c>
      <c r="F164" s="25" t="s">
        <v>6277</v>
      </c>
      <c r="G164" s="68">
        <v>3</v>
      </c>
      <c r="H164" s="69">
        <v>1</v>
      </c>
      <c r="I164" s="69">
        <v>1</v>
      </c>
      <c r="J164" s="69">
        <v>1</v>
      </c>
      <c r="K164" s="69">
        <v>1</v>
      </c>
      <c r="L164" s="69">
        <v>1</v>
      </c>
      <c r="M164" s="69">
        <v>1</v>
      </c>
      <c r="N164" s="69">
        <v>1</v>
      </c>
      <c r="O164" s="69">
        <v>1</v>
      </c>
      <c r="P164" s="69">
        <v>1</v>
      </c>
      <c r="Q164" s="69">
        <v>1</v>
      </c>
      <c r="R164" s="69">
        <v>1</v>
      </c>
      <c r="S164" s="69">
        <v>1</v>
      </c>
      <c r="T164" s="69">
        <v>1</v>
      </c>
      <c r="U164" s="69">
        <v>1</v>
      </c>
      <c r="V164" s="69">
        <v>1</v>
      </c>
      <c r="W164" s="69">
        <v>1</v>
      </c>
      <c r="X164" s="69">
        <v>1</v>
      </c>
      <c r="Y164" s="69">
        <v>1</v>
      </c>
      <c r="Z164" s="69">
        <v>1</v>
      </c>
      <c r="AA164" s="69">
        <v>1</v>
      </c>
      <c r="AB164" s="69">
        <v>1</v>
      </c>
      <c r="AC164" s="122">
        <v>1</v>
      </c>
    </row>
    <row r="165" spans="1:29">
      <c r="A165" s="87" t="s">
        <v>315</v>
      </c>
      <c r="B165" s="43" t="s">
        <v>326</v>
      </c>
      <c r="C165" s="66" t="s">
        <v>6657</v>
      </c>
      <c r="D165" s="40">
        <v>33400</v>
      </c>
      <c r="E165" s="25" t="s">
        <v>6277</v>
      </c>
      <c r="F165" s="25" t="s">
        <v>6277</v>
      </c>
      <c r="G165" s="68">
        <v>30</v>
      </c>
      <c r="H165" s="69">
        <v>1</v>
      </c>
      <c r="I165" s="69">
        <v>1</v>
      </c>
      <c r="J165" s="69">
        <v>1</v>
      </c>
      <c r="K165" s="69">
        <v>1</v>
      </c>
      <c r="L165" s="69">
        <v>1</v>
      </c>
      <c r="M165" s="69">
        <v>1</v>
      </c>
      <c r="N165" s="69">
        <v>1</v>
      </c>
      <c r="O165" s="69">
        <v>1</v>
      </c>
      <c r="P165" s="69">
        <v>1</v>
      </c>
      <c r="Q165" s="69">
        <v>1</v>
      </c>
      <c r="R165" s="69">
        <v>1</v>
      </c>
      <c r="S165" s="69">
        <v>1</v>
      </c>
      <c r="T165" s="69">
        <v>1</v>
      </c>
      <c r="U165" s="69">
        <v>1</v>
      </c>
      <c r="V165" s="69">
        <v>1</v>
      </c>
      <c r="W165" s="69">
        <v>1</v>
      </c>
      <c r="X165" s="69">
        <v>1</v>
      </c>
      <c r="Y165" s="69">
        <v>1</v>
      </c>
      <c r="Z165" s="69">
        <v>1</v>
      </c>
      <c r="AA165" s="69">
        <v>1</v>
      </c>
      <c r="AB165" s="69">
        <v>1</v>
      </c>
      <c r="AC165" s="122">
        <v>1</v>
      </c>
    </row>
    <row r="166" spans="1:29">
      <c r="A166" s="87" t="s">
        <v>317</v>
      </c>
      <c r="B166" s="43" t="s">
        <v>326</v>
      </c>
      <c r="C166" s="66" t="s">
        <v>6658</v>
      </c>
      <c r="D166" s="40">
        <v>33420</v>
      </c>
      <c r="E166" s="25" t="s">
        <v>6277</v>
      </c>
      <c r="F166" s="25" t="s">
        <v>6277</v>
      </c>
      <c r="G166" s="68">
        <v>4</v>
      </c>
      <c r="H166" s="69">
        <v>1</v>
      </c>
      <c r="I166" s="69">
        <v>1</v>
      </c>
      <c r="J166" s="69">
        <v>1</v>
      </c>
      <c r="K166" s="69">
        <v>1</v>
      </c>
      <c r="L166" s="69">
        <v>1</v>
      </c>
      <c r="M166" s="69">
        <v>1</v>
      </c>
      <c r="N166" s="69">
        <v>1</v>
      </c>
      <c r="O166" s="69">
        <v>1</v>
      </c>
      <c r="P166" s="69">
        <v>1</v>
      </c>
      <c r="Q166" s="69">
        <v>1</v>
      </c>
      <c r="R166" s="69">
        <v>1</v>
      </c>
      <c r="S166" s="69">
        <v>1</v>
      </c>
      <c r="T166" s="69">
        <v>1</v>
      </c>
      <c r="U166" s="69">
        <v>1</v>
      </c>
      <c r="V166" s="69">
        <v>1</v>
      </c>
      <c r="W166" s="69">
        <v>1</v>
      </c>
      <c r="X166" s="69">
        <v>1</v>
      </c>
      <c r="Y166" s="69">
        <v>1</v>
      </c>
      <c r="Z166" s="69">
        <v>1</v>
      </c>
      <c r="AA166" s="69">
        <v>1</v>
      </c>
      <c r="AB166" s="69">
        <v>1</v>
      </c>
      <c r="AC166" s="122">
        <v>1</v>
      </c>
    </row>
    <row r="167" spans="1:29">
      <c r="A167" s="87" t="s">
        <v>319</v>
      </c>
      <c r="B167" s="43" t="s">
        <v>326</v>
      </c>
      <c r="C167" s="66" t="s">
        <v>6668</v>
      </c>
      <c r="D167" s="40">
        <v>33590</v>
      </c>
      <c r="E167" s="25" t="s">
        <v>6277</v>
      </c>
      <c r="F167" s="25" t="s">
        <v>6277</v>
      </c>
      <c r="G167" s="68">
        <v>3</v>
      </c>
      <c r="H167" s="69">
        <v>1</v>
      </c>
      <c r="I167" s="69">
        <v>1</v>
      </c>
      <c r="J167" s="69">
        <v>1</v>
      </c>
      <c r="K167" s="69">
        <v>1</v>
      </c>
      <c r="L167" s="69">
        <v>1</v>
      </c>
      <c r="M167" s="69">
        <v>1</v>
      </c>
      <c r="N167" s="69">
        <v>1</v>
      </c>
      <c r="O167" s="69">
        <v>1</v>
      </c>
      <c r="P167" s="69">
        <v>1</v>
      </c>
      <c r="Q167" s="69">
        <v>1</v>
      </c>
      <c r="R167" s="69">
        <v>1</v>
      </c>
      <c r="S167" s="69">
        <v>1</v>
      </c>
      <c r="T167" s="69">
        <v>1</v>
      </c>
      <c r="U167" s="69">
        <v>1</v>
      </c>
      <c r="V167" s="69">
        <v>1</v>
      </c>
      <c r="W167" s="69">
        <v>1</v>
      </c>
      <c r="X167" s="69">
        <v>1</v>
      </c>
      <c r="Y167" s="69">
        <v>1</v>
      </c>
      <c r="Z167" s="69">
        <v>1</v>
      </c>
      <c r="AA167" s="69">
        <v>1</v>
      </c>
      <c r="AB167" s="69">
        <v>1</v>
      </c>
      <c r="AC167" s="122">
        <v>1</v>
      </c>
    </row>
    <row r="168" spans="1:29">
      <c r="A168" s="87" t="s">
        <v>321</v>
      </c>
      <c r="B168" s="43" t="s">
        <v>326</v>
      </c>
      <c r="C168" s="66" t="s">
        <v>6670</v>
      </c>
      <c r="D168" s="40">
        <v>33610</v>
      </c>
      <c r="E168" s="25" t="s">
        <v>6277</v>
      </c>
      <c r="F168" s="25" t="s">
        <v>6277</v>
      </c>
      <c r="G168" s="68">
        <v>1</v>
      </c>
      <c r="H168" s="69">
        <v>1</v>
      </c>
      <c r="I168" s="69">
        <v>1</v>
      </c>
      <c r="J168" s="69">
        <v>1</v>
      </c>
      <c r="K168" s="69">
        <v>1</v>
      </c>
      <c r="L168" s="69">
        <v>1</v>
      </c>
      <c r="M168" s="69">
        <v>1</v>
      </c>
      <c r="N168" s="69">
        <v>1</v>
      </c>
      <c r="O168" s="69">
        <v>1</v>
      </c>
      <c r="P168" s="69">
        <v>1</v>
      </c>
      <c r="Q168" s="69">
        <v>1</v>
      </c>
      <c r="R168" s="69">
        <v>1</v>
      </c>
      <c r="S168" s="69">
        <v>1</v>
      </c>
      <c r="T168" s="69">
        <v>1</v>
      </c>
      <c r="U168" s="69">
        <v>1</v>
      </c>
      <c r="V168" s="69">
        <v>1</v>
      </c>
      <c r="W168" s="69">
        <v>1</v>
      </c>
      <c r="X168" s="69">
        <v>1</v>
      </c>
      <c r="Y168" s="69">
        <v>1</v>
      </c>
      <c r="Z168" s="69">
        <v>1</v>
      </c>
      <c r="AA168" s="69">
        <v>1</v>
      </c>
      <c r="AB168" s="69">
        <v>1</v>
      </c>
      <c r="AC168" s="122">
        <v>1</v>
      </c>
    </row>
    <row r="169" spans="1:29">
      <c r="A169" s="87" t="s">
        <v>327</v>
      </c>
      <c r="B169" s="43" t="s">
        <v>326</v>
      </c>
      <c r="C169" s="66" t="s">
        <v>6671</v>
      </c>
      <c r="D169" s="40">
        <v>33620</v>
      </c>
      <c r="E169" s="25" t="s">
        <v>10</v>
      </c>
      <c r="F169" s="25" t="s">
        <v>10</v>
      </c>
      <c r="G169" s="68">
        <v>4</v>
      </c>
      <c r="H169" s="69">
        <v>1</v>
      </c>
      <c r="I169" s="69">
        <v>1</v>
      </c>
      <c r="J169" s="69">
        <v>1</v>
      </c>
      <c r="K169" s="69">
        <v>1</v>
      </c>
      <c r="L169" s="69">
        <v>1</v>
      </c>
      <c r="M169" s="69">
        <v>1</v>
      </c>
      <c r="N169" s="69">
        <v>1</v>
      </c>
      <c r="O169" s="69">
        <v>1</v>
      </c>
      <c r="P169" s="69">
        <v>1</v>
      </c>
      <c r="Q169" s="69">
        <v>1</v>
      </c>
      <c r="R169" s="69">
        <v>1</v>
      </c>
      <c r="S169" s="69">
        <v>1</v>
      </c>
      <c r="T169" s="69">
        <v>1</v>
      </c>
      <c r="U169" s="69">
        <v>1</v>
      </c>
      <c r="V169" s="69">
        <v>1</v>
      </c>
      <c r="W169" s="69">
        <v>1</v>
      </c>
      <c r="X169" s="69">
        <v>1</v>
      </c>
      <c r="Y169" s="69">
        <v>1</v>
      </c>
      <c r="Z169" s="69">
        <v>1</v>
      </c>
      <c r="AA169" s="69">
        <v>1</v>
      </c>
      <c r="AB169" s="69">
        <v>1</v>
      </c>
      <c r="AC169" s="122">
        <v>1</v>
      </c>
    </row>
    <row r="170" spans="1:29">
      <c r="A170" s="87" t="s">
        <v>83</v>
      </c>
      <c r="B170" s="43" t="s">
        <v>326</v>
      </c>
      <c r="C170" s="66" t="s">
        <v>6679</v>
      </c>
      <c r="D170" s="40">
        <v>33700</v>
      </c>
      <c r="E170" s="25" t="s">
        <v>6277</v>
      </c>
      <c r="F170" s="25" t="s">
        <v>6277</v>
      </c>
      <c r="G170" s="68">
        <v>16</v>
      </c>
      <c r="H170" s="69">
        <v>1</v>
      </c>
      <c r="I170" s="69">
        <v>1</v>
      </c>
      <c r="J170" s="69">
        <v>1</v>
      </c>
      <c r="K170" s="69">
        <v>1</v>
      </c>
      <c r="L170" s="69">
        <v>1</v>
      </c>
      <c r="M170" s="69">
        <v>1</v>
      </c>
      <c r="N170" s="69">
        <v>1</v>
      </c>
      <c r="O170" s="69">
        <v>1</v>
      </c>
      <c r="P170" s="69">
        <v>1</v>
      </c>
      <c r="Q170" s="69">
        <v>1</v>
      </c>
      <c r="R170" s="69">
        <v>1</v>
      </c>
      <c r="S170" s="69">
        <v>1</v>
      </c>
      <c r="T170" s="69">
        <v>1</v>
      </c>
      <c r="U170" s="69">
        <v>1</v>
      </c>
      <c r="V170" s="69">
        <v>1</v>
      </c>
      <c r="W170" s="69">
        <v>1</v>
      </c>
      <c r="X170" s="69">
        <v>1</v>
      </c>
      <c r="Y170" s="69">
        <v>1</v>
      </c>
      <c r="Z170" s="69">
        <v>1</v>
      </c>
      <c r="AA170" s="69">
        <v>1</v>
      </c>
      <c r="AB170" s="69">
        <v>1</v>
      </c>
      <c r="AC170" s="122">
        <v>1</v>
      </c>
    </row>
    <row r="171" spans="1:29">
      <c r="A171" s="87" t="s">
        <v>324</v>
      </c>
      <c r="B171" s="43" t="s">
        <v>326</v>
      </c>
      <c r="C171" s="66" t="s">
        <v>6687</v>
      </c>
      <c r="D171" s="40">
        <v>33800</v>
      </c>
      <c r="E171" s="25" t="s">
        <v>6277</v>
      </c>
      <c r="F171" s="25" t="s">
        <v>6277</v>
      </c>
      <c r="G171" s="68">
        <v>3</v>
      </c>
      <c r="H171" s="69">
        <v>1</v>
      </c>
      <c r="I171" s="69">
        <v>1</v>
      </c>
      <c r="J171" s="69">
        <v>1</v>
      </c>
      <c r="K171" s="69">
        <v>1</v>
      </c>
      <c r="L171" s="69">
        <v>1</v>
      </c>
      <c r="M171" s="69">
        <v>1</v>
      </c>
      <c r="N171" s="69">
        <v>1</v>
      </c>
      <c r="O171" s="69">
        <v>1</v>
      </c>
      <c r="P171" s="69">
        <v>1</v>
      </c>
      <c r="Q171" s="69">
        <v>1</v>
      </c>
      <c r="R171" s="69">
        <v>1</v>
      </c>
      <c r="S171" s="69">
        <v>1</v>
      </c>
      <c r="T171" s="69">
        <v>1</v>
      </c>
      <c r="U171" s="69">
        <v>1</v>
      </c>
      <c r="V171" s="69">
        <v>1</v>
      </c>
      <c r="W171" s="69">
        <v>1</v>
      </c>
      <c r="X171" s="69">
        <v>1</v>
      </c>
      <c r="Y171" s="69">
        <v>1</v>
      </c>
      <c r="Z171" s="69">
        <v>1</v>
      </c>
      <c r="AA171" s="69">
        <v>1</v>
      </c>
      <c r="AB171" s="69">
        <v>1</v>
      </c>
      <c r="AC171" s="122">
        <v>1</v>
      </c>
    </row>
    <row r="172" spans="1:29">
      <c r="A172" s="87" t="s">
        <v>328</v>
      </c>
      <c r="B172" s="43" t="s">
        <v>329</v>
      </c>
      <c r="C172" s="66" t="s">
        <v>6698</v>
      </c>
      <c r="D172" s="40" t="s">
        <v>330</v>
      </c>
      <c r="E172" s="25" t="s">
        <v>10</v>
      </c>
      <c r="F172" s="25" t="s">
        <v>10</v>
      </c>
      <c r="G172" s="68">
        <v>26</v>
      </c>
      <c r="H172" s="69">
        <v>1</v>
      </c>
      <c r="I172" s="69">
        <v>1</v>
      </c>
      <c r="J172" s="69">
        <v>1</v>
      </c>
      <c r="K172" s="69">
        <v>1</v>
      </c>
      <c r="L172" s="69">
        <v>1</v>
      </c>
      <c r="M172" s="69">
        <v>1</v>
      </c>
      <c r="N172" s="69">
        <v>1</v>
      </c>
      <c r="O172" s="69">
        <v>1</v>
      </c>
      <c r="P172" s="69">
        <v>1</v>
      </c>
      <c r="Q172" s="69">
        <v>1</v>
      </c>
      <c r="R172" s="69">
        <v>1</v>
      </c>
      <c r="S172" s="69">
        <v>1</v>
      </c>
      <c r="T172" s="69">
        <v>1</v>
      </c>
      <c r="U172" s="69">
        <v>1</v>
      </c>
      <c r="V172" s="69">
        <v>1</v>
      </c>
      <c r="W172" s="69">
        <v>1</v>
      </c>
      <c r="X172" s="69">
        <v>1</v>
      </c>
      <c r="Y172" s="69">
        <v>1</v>
      </c>
      <c r="Z172" s="69">
        <v>1</v>
      </c>
      <c r="AA172" s="69">
        <v>1</v>
      </c>
      <c r="AB172" s="69">
        <v>1</v>
      </c>
      <c r="AC172" s="122">
        <v>1</v>
      </c>
    </row>
    <row r="173" spans="1:29">
      <c r="A173" s="87" t="s">
        <v>331</v>
      </c>
      <c r="B173" s="43" t="s">
        <v>329</v>
      </c>
      <c r="C173" s="66" t="s">
        <v>6701</v>
      </c>
      <c r="D173" s="40" t="s">
        <v>332</v>
      </c>
      <c r="E173" s="25" t="s">
        <v>10</v>
      </c>
      <c r="F173" s="25" t="s">
        <v>10</v>
      </c>
      <c r="G173" s="68">
        <v>16</v>
      </c>
      <c r="H173" s="69">
        <v>1</v>
      </c>
      <c r="I173" s="69">
        <v>1</v>
      </c>
      <c r="J173" s="69">
        <v>1</v>
      </c>
      <c r="K173" s="69">
        <v>1</v>
      </c>
      <c r="L173" s="69">
        <v>1</v>
      </c>
      <c r="M173" s="69">
        <v>1</v>
      </c>
      <c r="N173" s="69">
        <v>1</v>
      </c>
      <c r="O173" s="69">
        <v>1</v>
      </c>
      <c r="P173" s="69">
        <v>1</v>
      </c>
      <c r="Q173" s="69">
        <v>1</v>
      </c>
      <c r="R173" s="69">
        <v>1</v>
      </c>
      <c r="S173" s="69">
        <v>1</v>
      </c>
      <c r="T173" s="69">
        <v>1</v>
      </c>
      <c r="U173" s="69">
        <v>1</v>
      </c>
      <c r="V173" s="69">
        <v>1</v>
      </c>
      <c r="W173" s="69">
        <v>1</v>
      </c>
      <c r="X173" s="69">
        <v>1</v>
      </c>
      <c r="Y173" s="69">
        <v>1</v>
      </c>
      <c r="Z173" s="69">
        <v>1</v>
      </c>
      <c r="AA173" s="69">
        <v>1</v>
      </c>
      <c r="AB173" s="69">
        <v>1</v>
      </c>
      <c r="AC173" s="122">
        <v>1</v>
      </c>
    </row>
    <row r="174" spans="1:29">
      <c r="A174" s="87" t="s">
        <v>333</v>
      </c>
      <c r="B174" s="43" t="s">
        <v>329</v>
      </c>
      <c r="C174" s="66" t="s">
        <v>6702</v>
      </c>
      <c r="D174" s="40" t="s">
        <v>334</v>
      </c>
      <c r="E174" s="25" t="s">
        <v>10</v>
      </c>
      <c r="F174" s="25" t="s">
        <v>10</v>
      </c>
      <c r="G174" s="68">
        <v>14</v>
      </c>
      <c r="H174" s="69">
        <v>1</v>
      </c>
      <c r="I174" s="69">
        <v>1</v>
      </c>
      <c r="J174" s="69">
        <v>1</v>
      </c>
      <c r="K174" s="69">
        <v>1</v>
      </c>
      <c r="L174" s="69">
        <v>1</v>
      </c>
      <c r="M174" s="69">
        <v>1</v>
      </c>
      <c r="N174" s="69">
        <v>1</v>
      </c>
      <c r="O174" s="69">
        <v>1</v>
      </c>
      <c r="P174" s="69">
        <v>1</v>
      </c>
      <c r="Q174" s="69">
        <v>1</v>
      </c>
      <c r="R174" s="69">
        <v>1</v>
      </c>
      <c r="S174" s="69">
        <v>1</v>
      </c>
      <c r="T174" s="69">
        <v>1</v>
      </c>
      <c r="U174" s="69">
        <v>1</v>
      </c>
      <c r="V174" s="69">
        <v>1</v>
      </c>
      <c r="W174" s="69">
        <v>1</v>
      </c>
      <c r="X174" s="69">
        <v>1</v>
      </c>
      <c r="Y174" s="69">
        <v>1</v>
      </c>
      <c r="Z174" s="69">
        <v>1</v>
      </c>
      <c r="AA174" s="69">
        <v>1</v>
      </c>
      <c r="AB174" s="69">
        <v>1</v>
      </c>
      <c r="AC174" s="122">
        <v>1</v>
      </c>
    </row>
    <row r="175" spans="1:29">
      <c r="A175" s="87" t="s">
        <v>335</v>
      </c>
      <c r="B175" s="43" t="s">
        <v>329</v>
      </c>
      <c r="C175" s="66" t="s">
        <v>6703</v>
      </c>
      <c r="D175" s="40" t="s">
        <v>336</v>
      </c>
      <c r="E175" s="25" t="s">
        <v>43</v>
      </c>
      <c r="F175" s="25" t="s">
        <v>43</v>
      </c>
      <c r="G175" s="68">
        <v>5</v>
      </c>
      <c r="H175" s="69">
        <v>1</v>
      </c>
      <c r="I175" s="69">
        <v>1</v>
      </c>
      <c r="J175" s="69">
        <v>1</v>
      </c>
      <c r="K175" s="69">
        <v>1</v>
      </c>
      <c r="L175" s="69">
        <v>1</v>
      </c>
      <c r="M175" s="69">
        <v>1</v>
      </c>
      <c r="N175" s="69">
        <v>1</v>
      </c>
      <c r="O175" s="69">
        <v>1</v>
      </c>
      <c r="P175" s="69">
        <v>1</v>
      </c>
      <c r="Q175" s="69">
        <v>1</v>
      </c>
      <c r="R175" s="69">
        <v>1</v>
      </c>
      <c r="S175" s="69">
        <v>1</v>
      </c>
      <c r="T175" s="69">
        <v>1</v>
      </c>
      <c r="U175" s="69">
        <v>1</v>
      </c>
      <c r="V175" s="69">
        <v>1</v>
      </c>
      <c r="W175" s="69">
        <v>1</v>
      </c>
      <c r="X175" s="69">
        <v>1</v>
      </c>
      <c r="Y175" s="69">
        <v>1</v>
      </c>
      <c r="Z175" s="69">
        <v>1</v>
      </c>
      <c r="AA175" s="69">
        <v>1</v>
      </c>
      <c r="AB175" s="69">
        <v>1</v>
      </c>
      <c r="AC175" s="122">
        <v>1</v>
      </c>
    </row>
    <row r="176" spans="1:29">
      <c r="A176" s="87" t="s">
        <v>337</v>
      </c>
      <c r="B176" s="43" t="s">
        <v>329</v>
      </c>
      <c r="C176" s="66" t="s">
        <v>6704</v>
      </c>
      <c r="D176" s="40" t="s">
        <v>338</v>
      </c>
      <c r="E176" s="25" t="s">
        <v>10</v>
      </c>
      <c r="F176" s="25" t="s">
        <v>10</v>
      </c>
      <c r="G176" s="68">
        <v>14</v>
      </c>
      <c r="H176" s="69">
        <v>1</v>
      </c>
      <c r="I176" s="69">
        <v>1</v>
      </c>
      <c r="J176" s="69">
        <v>1</v>
      </c>
      <c r="K176" s="69">
        <v>1</v>
      </c>
      <c r="L176" s="69">
        <v>1</v>
      </c>
      <c r="M176" s="69">
        <v>1</v>
      </c>
      <c r="N176" s="69">
        <v>1</v>
      </c>
      <c r="O176" s="69">
        <v>1</v>
      </c>
      <c r="P176" s="69">
        <v>1</v>
      </c>
      <c r="Q176" s="69">
        <v>1</v>
      </c>
      <c r="R176" s="69">
        <v>1</v>
      </c>
      <c r="S176" s="69">
        <v>1</v>
      </c>
      <c r="T176" s="69">
        <v>1</v>
      </c>
      <c r="U176" s="69">
        <v>1</v>
      </c>
      <c r="V176" s="69">
        <v>1</v>
      </c>
      <c r="W176" s="69">
        <v>1</v>
      </c>
      <c r="X176" s="69">
        <v>1</v>
      </c>
      <c r="Y176" s="69">
        <v>1</v>
      </c>
      <c r="Z176" s="69">
        <v>1</v>
      </c>
      <c r="AA176" s="69">
        <v>1</v>
      </c>
      <c r="AB176" s="69">
        <v>1</v>
      </c>
      <c r="AC176" s="122">
        <v>1</v>
      </c>
    </row>
    <row r="177" spans="1:29">
      <c r="A177" s="87" t="s">
        <v>339</v>
      </c>
      <c r="B177" s="43" t="s">
        <v>329</v>
      </c>
      <c r="C177" s="66" t="s">
        <v>6707</v>
      </c>
      <c r="D177" s="40" t="s">
        <v>340</v>
      </c>
      <c r="E177" s="25" t="s">
        <v>6277</v>
      </c>
      <c r="F177" s="25" t="s">
        <v>6277</v>
      </c>
      <c r="G177" s="68">
        <v>192</v>
      </c>
      <c r="H177" s="69">
        <v>1</v>
      </c>
      <c r="I177" s="69">
        <v>1</v>
      </c>
      <c r="J177" s="69">
        <v>1</v>
      </c>
      <c r="K177" s="69">
        <v>1</v>
      </c>
      <c r="L177" s="69">
        <v>1</v>
      </c>
      <c r="M177" s="69">
        <v>1</v>
      </c>
      <c r="N177" s="69">
        <v>1</v>
      </c>
      <c r="O177" s="69">
        <v>1</v>
      </c>
      <c r="P177" s="69">
        <v>1</v>
      </c>
      <c r="Q177" s="69">
        <v>1</v>
      </c>
      <c r="R177" s="69">
        <v>1</v>
      </c>
      <c r="S177" s="69">
        <v>1</v>
      </c>
      <c r="T177" s="69">
        <v>1</v>
      </c>
      <c r="U177" s="69">
        <v>1</v>
      </c>
      <c r="V177" s="69">
        <v>1</v>
      </c>
      <c r="W177" s="69">
        <v>1</v>
      </c>
      <c r="X177" s="69">
        <v>1</v>
      </c>
      <c r="Y177" s="69">
        <v>1</v>
      </c>
      <c r="Z177" s="69">
        <v>1</v>
      </c>
      <c r="AA177" s="69">
        <v>1</v>
      </c>
      <c r="AB177" s="69">
        <v>1</v>
      </c>
      <c r="AC177" s="122">
        <v>1</v>
      </c>
    </row>
    <row r="178" spans="1:29">
      <c r="A178" s="87" t="s">
        <v>341</v>
      </c>
      <c r="B178" s="43" t="s">
        <v>329</v>
      </c>
      <c r="C178" s="66" t="s">
        <v>6710</v>
      </c>
      <c r="D178" s="40" t="s">
        <v>342</v>
      </c>
      <c r="E178" s="25" t="s">
        <v>10</v>
      </c>
      <c r="F178" s="25" t="s">
        <v>10</v>
      </c>
      <c r="G178" s="68">
        <v>6</v>
      </c>
      <c r="H178" s="69">
        <v>1</v>
      </c>
      <c r="I178" s="69">
        <v>1</v>
      </c>
      <c r="J178" s="69">
        <v>1</v>
      </c>
      <c r="K178" s="69">
        <v>1</v>
      </c>
      <c r="L178" s="69">
        <v>1</v>
      </c>
      <c r="M178" s="69">
        <v>1</v>
      </c>
      <c r="N178" s="69">
        <v>1</v>
      </c>
      <c r="O178" s="69">
        <v>1</v>
      </c>
      <c r="P178" s="69">
        <v>1</v>
      </c>
      <c r="Q178" s="69">
        <v>1</v>
      </c>
      <c r="R178" s="69">
        <v>1</v>
      </c>
      <c r="S178" s="69">
        <v>1</v>
      </c>
      <c r="T178" s="69">
        <v>1</v>
      </c>
      <c r="U178" s="69">
        <v>1</v>
      </c>
      <c r="V178" s="69">
        <v>1</v>
      </c>
      <c r="W178" s="69">
        <v>1</v>
      </c>
      <c r="X178" s="69">
        <v>1</v>
      </c>
      <c r="Y178" s="69">
        <v>1</v>
      </c>
      <c r="Z178" s="69">
        <v>1</v>
      </c>
      <c r="AA178" s="69">
        <v>1</v>
      </c>
      <c r="AB178" s="69">
        <v>1</v>
      </c>
      <c r="AC178" s="122">
        <v>1</v>
      </c>
    </row>
    <row r="179" spans="1:29">
      <c r="A179" s="87" t="s">
        <v>71</v>
      </c>
      <c r="B179" s="43" t="s">
        <v>329</v>
      </c>
      <c r="C179" s="66" t="s">
        <v>6714</v>
      </c>
      <c r="D179" s="40" t="s">
        <v>343</v>
      </c>
      <c r="E179" s="25" t="s">
        <v>6277</v>
      </c>
      <c r="F179" s="25" t="s">
        <v>6277</v>
      </c>
      <c r="G179" s="68">
        <v>105</v>
      </c>
      <c r="H179" s="69">
        <v>1</v>
      </c>
      <c r="I179" s="69">
        <v>1</v>
      </c>
      <c r="J179" s="69">
        <v>1</v>
      </c>
      <c r="K179" s="69">
        <v>1</v>
      </c>
      <c r="L179" s="69">
        <v>1</v>
      </c>
      <c r="M179" s="69">
        <v>1</v>
      </c>
      <c r="N179" s="69">
        <v>1</v>
      </c>
      <c r="O179" s="69">
        <v>1</v>
      </c>
      <c r="P179" s="69">
        <v>1</v>
      </c>
      <c r="Q179" s="69">
        <v>1</v>
      </c>
      <c r="R179" s="69">
        <v>1</v>
      </c>
      <c r="S179" s="69">
        <v>1</v>
      </c>
      <c r="T179" s="69">
        <v>1</v>
      </c>
      <c r="U179" s="69">
        <v>1</v>
      </c>
      <c r="V179" s="69">
        <v>1</v>
      </c>
      <c r="W179" s="69">
        <v>1</v>
      </c>
      <c r="X179" s="69">
        <v>1</v>
      </c>
      <c r="Y179" s="69">
        <v>1</v>
      </c>
      <c r="Z179" s="69">
        <v>1</v>
      </c>
      <c r="AA179" s="69">
        <v>1</v>
      </c>
      <c r="AB179" s="69">
        <v>1</v>
      </c>
      <c r="AC179" s="122">
        <v>1</v>
      </c>
    </row>
    <row r="180" spans="1:29">
      <c r="A180" s="87" t="s">
        <v>344</v>
      </c>
      <c r="B180" s="43" t="s">
        <v>329</v>
      </c>
      <c r="C180" s="66" t="s">
        <v>6715</v>
      </c>
      <c r="D180" s="40" t="s">
        <v>345</v>
      </c>
      <c r="E180" s="25" t="s">
        <v>43</v>
      </c>
      <c r="F180" s="25" t="s">
        <v>43</v>
      </c>
      <c r="G180" s="68">
        <v>3</v>
      </c>
      <c r="H180" s="69">
        <v>1</v>
      </c>
      <c r="I180" s="69">
        <v>1</v>
      </c>
      <c r="J180" s="69">
        <v>1</v>
      </c>
      <c r="K180" s="69">
        <v>1</v>
      </c>
      <c r="L180" s="69">
        <v>1</v>
      </c>
      <c r="M180" s="69">
        <v>1</v>
      </c>
      <c r="N180" s="69">
        <v>1</v>
      </c>
      <c r="O180" s="69">
        <v>1</v>
      </c>
      <c r="P180" s="69">
        <v>1</v>
      </c>
      <c r="Q180" s="69">
        <v>1</v>
      </c>
      <c r="R180" s="69">
        <v>1</v>
      </c>
      <c r="S180" s="69">
        <v>1</v>
      </c>
      <c r="T180" s="69">
        <v>1</v>
      </c>
      <c r="U180" s="69">
        <v>1</v>
      </c>
      <c r="V180" s="69">
        <v>1</v>
      </c>
      <c r="W180" s="69">
        <v>1</v>
      </c>
      <c r="X180" s="69">
        <v>1</v>
      </c>
      <c r="Y180" s="69">
        <v>1</v>
      </c>
      <c r="Z180" s="69">
        <v>1</v>
      </c>
      <c r="AA180" s="69">
        <v>1</v>
      </c>
      <c r="AB180" s="69">
        <v>1</v>
      </c>
      <c r="AC180" s="122">
        <v>1</v>
      </c>
    </row>
    <row r="181" spans="1:29">
      <c r="A181" s="87" t="s">
        <v>346</v>
      </c>
      <c r="B181" s="43" t="s">
        <v>329</v>
      </c>
      <c r="C181" s="66" t="s">
        <v>6717</v>
      </c>
      <c r="D181" s="40" t="s">
        <v>347</v>
      </c>
      <c r="E181" s="25" t="s">
        <v>10</v>
      </c>
      <c r="F181" s="25" t="s">
        <v>10</v>
      </c>
      <c r="G181" s="68">
        <v>5</v>
      </c>
      <c r="H181" s="69">
        <v>1</v>
      </c>
      <c r="I181" s="69">
        <v>1</v>
      </c>
      <c r="J181" s="69">
        <v>1</v>
      </c>
      <c r="K181" s="69">
        <v>1</v>
      </c>
      <c r="L181" s="69">
        <v>1</v>
      </c>
      <c r="M181" s="69">
        <v>1</v>
      </c>
      <c r="N181" s="69">
        <v>1</v>
      </c>
      <c r="O181" s="69">
        <v>1</v>
      </c>
      <c r="P181" s="69">
        <v>1</v>
      </c>
      <c r="Q181" s="69">
        <v>1</v>
      </c>
      <c r="R181" s="69">
        <v>1</v>
      </c>
      <c r="S181" s="69">
        <v>1</v>
      </c>
      <c r="T181" s="69">
        <v>1</v>
      </c>
      <c r="U181" s="69">
        <v>1</v>
      </c>
      <c r="V181" s="69">
        <v>1</v>
      </c>
      <c r="W181" s="69">
        <v>1</v>
      </c>
      <c r="X181" s="69">
        <v>1</v>
      </c>
      <c r="Y181" s="69">
        <v>1</v>
      </c>
      <c r="Z181" s="69">
        <v>1</v>
      </c>
      <c r="AA181" s="69">
        <v>1</v>
      </c>
      <c r="AB181" s="69">
        <v>1</v>
      </c>
      <c r="AC181" s="122">
        <v>1</v>
      </c>
    </row>
    <row r="182" spans="1:29">
      <c r="A182" s="87" t="s">
        <v>348</v>
      </c>
      <c r="B182" s="43" t="s">
        <v>329</v>
      </c>
      <c r="C182" s="66" t="s">
        <v>6718</v>
      </c>
      <c r="D182" s="40" t="s">
        <v>349</v>
      </c>
      <c r="E182" s="25" t="s">
        <v>10</v>
      </c>
      <c r="F182" s="25" t="s">
        <v>10</v>
      </c>
      <c r="G182" s="68">
        <v>10</v>
      </c>
      <c r="H182" s="69">
        <v>1</v>
      </c>
      <c r="I182" s="69">
        <v>1</v>
      </c>
      <c r="J182" s="69">
        <v>1</v>
      </c>
      <c r="K182" s="69">
        <v>1</v>
      </c>
      <c r="L182" s="69">
        <v>1</v>
      </c>
      <c r="M182" s="69">
        <v>1</v>
      </c>
      <c r="N182" s="69">
        <v>1</v>
      </c>
      <c r="O182" s="69">
        <v>1</v>
      </c>
      <c r="P182" s="69">
        <v>1</v>
      </c>
      <c r="Q182" s="69">
        <v>1</v>
      </c>
      <c r="R182" s="69">
        <v>1</v>
      </c>
      <c r="S182" s="69">
        <v>1</v>
      </c>
      <c r="T182" s="69">
        <v>1</v>
      </c>
      <c r="U182" s="69">
        <v>1</v>
      </c>
      <c r="V182" s="69">
        <v>1</v>
      </c>
      <c r="W182" s="69">
        <v>1</v>
      </c>
      <c r="X182" s="69">
        <v>1</v>
      </c>
      <c r="Y182" s="69">
        <v>1</v>
      </c>
      <c r="Z182" s="69">
        <v>1</v>
      </c>
      <c r="AA182" s="69">
        <v>1</v>
      </c>
      <c r="AB182" s="69">
        <v>1</v>
      </c>
      <c r="AC182" s="122">
        <v>1</v>
      </c>
    </row>
    <row r="183" spans="1:29">
      <c r="A183" s="87" t="s">
        <v>350</v>
      </c>
      <c r="B183" s="43" t="s">
        <v>329</v>
      </c>
      <c r="C183" s="66" t="s">
        <v>6720</v>
      </c>
      <c r="D183" s="40" t="s">
        <v>351</v>
      </c>
      <c r="E183" s="25" t="s">
        <v>6277</v>
      </c>
      <c r="F183" s="25" t="s">
        <v>6277</v>
      </c>
      <c r="G183" s="68">
        <v>78</v>
      </c>
      <c r="H183" s="69">
        <v>1</v>
      </c>
      <c r="I183" s="69">
        <v>1</v>
      </c>
      <c r="J183" s="69">
        <v>1</v>
      </c>
      <c r="K183" s="69">
        <v>1</v>
      </c>
      <c r="L183" s="69">
        <v>1</v>
      </c>
      <c r="M183" s="69">
        <v>1</v>
      </c>
      <c r="N183" s="69">
        <v>1</v>
      </c>
      <c r="O183" s="69">
        <v>1</v>
      </c>
      <c r="P183" s="69">
        <v>1</v>
      </c>
      <c r="Q183" s="69">
        <v>1</v>
      </c>
      <c r="R183" s="69">
        <v>1</v>
      </c>
      <c r="S183" s="69">
        <v>1</v>
      </c>
      <c r="T183" s="69">
        <v>1</v>
      </c>
      <c r="U183" s="69">
        <v>1</v>
      </c>
      <c r="V183" s="69">
        <v>1</v>
      </c>
      <c r="W183" s="69">
        <v>1</v>
      </c>
      <c r="X183" s="69">
        <v>1</v>
      </c>
      <c r="Y183" s="69">
        <v>1</v>
      </c>
      <c r="Z183" s="69">
        <v>1</v>
      </c>
      <c r="AA183" s="69">
        <v>1</v>
      </c>
      <c r="AB183" s="69">
        <v>1</v>
      </c>
      <c r="AC183" s="122">
        <v>1</v>
      </c>
    </row>
    <row r="184" spans="1:29">
      <c r="A184" s="87" t="s">
        <v>44</v>
      </c>
      <c r="B184" s="43" t="s">
        <v>329</v>
      </c>
      <c r="C184" s="66" t="s">
        <v>6732</v>
      </c>
      <c r="D184" s="40" t="s">
        <v>352</v>
      </c>
      <c r="E184" s="25" t="s">
        <v>10</v>
      </c>
      <c r="F184" s="25" t="s">
        <v>10</v>
      </c>
      <c r="G184" s="68">
        <v>13</v>
      </c>
      <c r="H184" s="69">
        <v>1</v>
      </c>
      <c r="I184" s="69">
        <v>1</v>
      </c>
      <c r="J184" s="69">
        <v>1</v>
      </c>
      <c r="K184" s="69">
        <v>1</v>
      </c>
      <c r="L184" s="69">
        <v>1</v>
      </c>
      <c r="M184" s="69">
        <v>1</v>
      </c>
      <c r="N184" s="69">
        <v>1</v>
      </c>
      <c r="O184" s="69">
        <v>1</v>
      </c>
      <c r="P184" s="69">
        <v>1</v>
      </c>
      <c r="Q184" s="69">
        <v>1</v>
      </c>
      <c r="R184" s="69">
        <v>1</v>
      </c>
      <c r="S184" s="69">
        <v>1</v>
      </c>
      <c r="T184" s="69">
        <v>1</v>
      </c>
      <c r="U184" s="69">
        <v>1</v>
      </c>
      <c r="V184" s="69">
        <v>1</v>
      </c>
      <c r="W184" s="69">
        <v>1</v>
      </c>
      <c r="X184" s="69">
        <v>1</v>
      </c>
      <c r="Y184" s="69">
        <v>1</v>
      </c>
      <c r="Z184" s="69">
        <v>1</v>
      </c>
      <c r="AA184" s="69">
        <v>1</v>
      </c>
      <c r="AB184" s="69">
        <v>1</v>
      </c>
      <c r="AC184" s="122">
        <v>1</v>
      </c>
    </row>
    <row r="185" spans="1:29">
      <c r="A185" s="87" t="s">
        <v>353</v>
      </c>
      <c r="B185" s="43" t="s">
        <v>329</v>
      </c>
      <c r="C185" s="66" t="s">
        <v>6736</v>
      </c>
      <c r="D185" s="40" t="s">
        <v>354</v>
      </c>
      <c r="E185" s="25" t="s">
        <v>10</v>
      </c>
      <c r="F185" s="25" t="s">
        <v>10</v>
      </c>
      <c r="G185" s="68">
        <v>28</v>
      </c>
      <c r="H185" s="69">
        <v>1</v>
      </c>
      <c r="I185" s="69">
        <v>1</v>
      </c>
      <c r="J185" s="69">
        <v>1</v>
      </c>
      <c r="K185" s="69">
        <v>1</v>
      </c>
      <c r="L185" s="69">
        <v>1</v>
      </c>
      <c r="M185" s="69">
        <v>1</v>
      </c>
      <c r="N185" s="69">
        <v>1</v>
      </c>
      <c r="O185" s="69">
        <v>1</v>
      </c>
      <c r="P185" s="69">
        <v>1</v>
      </c>
      <c r="Q185" s="69">
        <v>1</v>
      </c>
      <c r="R185" s="69">
        <v>1</v>
      </c>
      <c r="S185" s="69">
        <v>1</v>
      </c>
      <c r="T185" s="69">
        <v>1</v>
      </c>
      <c r="U185" s="69">
        <v>1</v>
      </c>
      <c r="V185" s="69">
        <v>1</v>
      </c>
      <c r="W185" s="69">
        <v>1</v>
      </c>
      <c r="X185" s="69">
        <v>1</v>
      </c>
      <c r="Y185" s="69">
        <v>1</v>
      </c>
      <c r="Z185" s="69">
        <v>1</v>
      </c>
      <c r="AA185" s="69">
        <v>1</v>
      </c>
      <c r="AB185" s="69">
        <v>1</v>
      </c>
      <c r="AC185" s="122">
        <v>1</v>
      </c>
    </row>
    <row r="186" spans="1:29">
      <c r="A186" s="87" t="s">
        <v>355</v>
      </c>
      <c r="B186" s="43" t="s">
        <v>329</v>
      </c>
      <c r="C186" s="66" t="s">
        <v>6737</v>
      </c>
      <c r="D186" s="40" t="s">
        <v>356</v>
      </c>
      <c r="E186" s="25" t="s">
        <v>10</v>
      </c>
      <c r="F186" s="25" t="s">
        <v>10</v>
      </c>
      <c r="G186" s="68">
        <v>68</v>
      </c>
      <c r="H186" s="69">
        <v>1</v>
      </c>
      <c r="I186" s="69">
        <v>1</v>
      </c>
      <c r="J186" s="69">
        <v>1</v>
      </c>
      <c r="K186" s="69">
        <v>1</v>
      </c>
      <c r="L186" s="69">
        <v>1</v>
      </c>
      <c r="M186" s="69">
        <v>1</v>
      </c>
      <c r="N186" s="69">
        <v>1</v>
      </c>
      <c r="O186" s="69">
        <v>1</v>
      </c>
      <c r="P186" s="69">
        <v>1</v>
      </c>
      <c r="Q186" s="69">
        <v>1</v>
      </c>
      <c r="R186" s="69">
        <v>1</v>
      </c>
      <c r="S186" s="69">
        <v>1</v>
      </c>
      <c r="T186" s="69">
        <v>1</v>
      </c>
      <c r="U186" s="69">
        <v>1</v>
      </c>
      <c r="V186" s="69">
        <v>1</v>
      </c>
      <c r="W186" s="69">
        <v>1</v>
      </c>
      <c r="X186" s="69">
        <v>1</v>
      </c>
      <c r="Y186" s="69">
        <v>1</v>
      </c>
      <c r="Z186" s="69">
        <v>1</v>
      </c>
      <c r="AA186" s="69">
        <v>1</v>
      </c>
      <c r="AB186" s="69">
        <v>1</v>
      </c>
      <c r="AC186" s="122">
        <v>1</v>
      </c>
    </row>
    <row r="187" spans="1:29">
      <c r="A187" s="87" t="s">
        <v>357</v>
      </c>
      <c r="B187" s="43" t="s">
        <v>329</v>
      </c>
      <c r="C187" s="66" t="s">
        <v>6738</v>
      </c>
      <c r="D187" s="40" t="s">
        <v>358</v>
      </c>
      <c r="E187" s="25" t="s">
        <v>43</v>
      </c>
      <c r="F187" s="25" t="s">
        <v>43</v>
      </c>
      <c r="G187" s="68">
        <v>4</v>
      </c>
      <c r="H187" s="69">
        <v>1</v>
      </c>
      <c r="I187" s="69">
        <v>1</v>
      </c>
      <c r="J187" s="69">
        <v>1</v>
      </c>
      <c r="K187" s="69">
        <v>1</v>
      </c>
      <c r="L187" s="69">
        <v>1</v>
      </c>
      <c r="M187" s="69">
        <v>1</v>
      </c>
      <c r="N187" s="69">
        <v>1</v>
      </c>
      <c r="O187" s="69">
        <v>1</v>
      </c>
      <c r="P187" s="69">
        <v>1</v>
      </c>
      <c r="Q187" s="69">
        <v>1</v>
      </c>
      <c r="R187" s="69">
        <v>1</v>
      </c>
      <c r="S187" s="69">
        <v>1</v>
      </c>
      <c r="T187" s="69">
        <v>1</v>
      </c>
      <c r="U187" s="69">
        <v>1</v>
      </c>
      <c r="V187" s="69">
        <v>1</v>
      </c>
      <c r="W187" s="69">
        <v>1</v>
      </c>
      <c r="X187" s="69">
        <v>1</v>
      </c>
      <c r="Y187" s="69">
        <v>1</v>
      </c>
      <c r="Z187" s="69">
        <v>1</v>
      </c>
      <c r="AA187" s="69">
        <v>1</v>
      </c>
      <c r="AB187" s="69">
        <v>1</v>
      </c>
      <c r="AC187" s="122">
        <v>1</v>
      </c>
    </row>
    <row r="188" spans="1:29">
      <c r="A188" s="87" t="s">
        <v>359</v>
      </c>
      <c r="B188" s="43" t="s">
        <v>329</v>
      </c>
      <c r="C188" s="66" t="s">
        <v>6739</v>
      </c>
      <c r="D188" s="40" t="s">
        <v>360</v>
      </c>
      <c r="E188" s="25" t="s">
        <v>10</v>
      </c>
      <c r="F188" s="25" t="s">
        <v>10</v>
      </c>
      <c r="G188" s="68">
        <v>36</v>
      </c>
      <c r="H188" s="69">
        <v>1</v>
      </c>
      <c r="I188" s="69">
        <v>1</v>
      </c>
      <c r="J188" s="69">
        <v>1</v>
      </c>
      <c r="K188" s="69">
        <v>1</v>
      </c>
      <c r="L188" s="69">
        <v>1</v>
      </c>
      <c r="M188" s="69">
        <v>1</v>
      </c>
      <c r="N188" s="69">
        <v>1</v>
      </c>
      <c r="O188" s="69">
        <v>1</v>
      </c>
      <c r="P188" s="69">
        <v>1</v>
      </c>
      <c r="Q188" s="69">
        <v>1</v>
      </c>
      <c r="R188" s="69">
        <v>1</v>
      </c>
      <c r="S188" s="69">
        <v>1</v>
      </c>
      <c r="T188" s="69">
        <v>1</v>
      </c>
      <c r="U188" s="69">
        <v>1</v>
      </c>
      <c r="V188" s="69">
        <v>1</v>
      </c>
      <c r="W188" s="69">
        <v>1</v>
      </c>
      <c r="X188" s="69">
        <v>1</v>
      </c>
      <c r="Y188" s="69">
        <v>1</v>
      </c>
      <c r="Z188" s="69">
        <v>1</v>
      </c>
      <c r="AA188" s="69">
        <v>1</v>
      </c>
      <c r="AB188" s="69">
        <v>1</v>
      </c>
      <c r="AC188" s="122">
        <v>1</v>
      </c>
    </row>
    <row r="189" spans="1:29">
      <c r="A189" s="87" t="s">
        <v>361</v>
      </c>
      <c r="B189" s="43" t="s">
        <v>329</v>
      </c>
      <c r="C189" s="66" t="s">
        <v>6741</v>
      </c>
      <c r="D189" s="40" t="s">
        <v>362</v>
      </c>
      <c r="E189" s="25" t="s">
        <v>10</v>
      </c>
      <c r="F189" s="25" t="s">
        <v>10</v>
      </c>
      <c r="G189" s="68">
        <v>9</v>
      </c>
      <c r="H189" s="69">
        <v>1</v>
      </c>
      <c r="I189" s="69">
        <v>1</v>
      </c>
      <c r="J189" s="69">
        <v>1</v>
      </c>
      <c r="K189" s="69">
        <v>1</v>
      </c>
      <c r="L189" s="69">
        <v>1</v>
      </c>
      <c r="M189" s="69">
        <v>1</v>
      </c>
      <c r="N189" s="69">
        <v>1</v>
      </c>
      <c r="O189" s="69">
        <v>1</v>
      </c>
      <c r="P189" s="69">
        <v>1</v>
      </c>
      <c r="Q189" s="69">
        <v>1</v>
      </c>
      <c r="R189" s="69">
        <v>1</v>
      </c>
      <c r="S189" s="69">
        <v>1</v>
      </c>
      <c r="T189" s="69">
        <v>1</v>
      </c>
      <c r="U189" s="69">
        <v>1</v>
      </c>
      <c r="V189" s="69">
        <v>1</v>
      </c>
      <c r="W189" s="69">
        <v>1</v>
      </c>
      <c r="X189" s="69">
        <v>1</v>
      </c>
      <c r="Y189" s="69">
        <v>1</v>
      </c>
      <c r="Z189" s="69">
        <v>1</v>
      </c>
      <c r="AA189" s="69">
        <v>1</v>
      </c>
      <c r="AB189" s="69">
        <v>1</v>
      </c>
      <c r="AC189" s="122">
        <v>1</v>
      </c>
    </row>
    <row r="190" spans="1:29">
      <c r="A190" s="87" t="s">
        <v>363</v>
      </c>
      <c r="B190" s="43" t="s">
        <v>329</v>
      </c>
      <c r="C190" s="66" t="s">
        <v>6746</v>
      </c>
      <c r="D190" s="40" t="s">
        <v>364</v>
      </c>
      <c r="E190" s="25" t="s">
        <v>10</v>
      </c>
      <c r="F190" s="25" t="s">
        <v>10</v>
      </c>
      <c r="G190" s="68">
        <v>58</v>
      </c>
      <c r="H190" s="69">
        <v>1</v>
      </c>
      <c r="I190" s="69">
        <v>1</v>
      </c>
      <c r="J190" s="69">
        <v>1</v>
      </c>
      <c r="K190" s="69">
        <v>1</v>
      </c>
      <c r="L190" s="69">
        <v>1</v>
      </c>
      <c r="M190" s="69">
        <v>1</v>
      </c>
      <c r="N190" s="69">
        <v>1</v>
      </c>
      <c r="O190" s="69">
        <v>1</v>
      </c>
      <c r="P190" s="69">
        <v>1</v>
      </c>
      <c r="Q190" s="69">
        <v>1</v>
      </c>
      <c r="R190" s="69">
        <v>1</v>
      </c>
      <c r="S190" s="69">
        <v>1</v>
      </c>
      <c r="T190" s="69">
        <v>1</v>
      </c>
      <c r="U190" s="69">
        <v>1</v>
      </c>
      <c r="V190" s="69">
        <v>1</v>
      </c>
      <c r="W190" s="69">
        <v>1</v>
      </c>
      <c r="X190" s="69">
        <v>1</v>
      </c>
      <c r="Y190" s="69">
        <v>1</v>
      </c>
      <c r="Z190" s="69">
        <v>1</v>
      </c>
      <c r="AA190" s="69">
        <v>1</v>
      </c>
      <c r="AB190" s="69">
        <v>1</v>
      </c>
      <c r="AC190" s="122">
        <v>1</v>
      </c>
    </row>
    <row r="191" spans="1:29">
      <c r="A191" s="87" t="s">
        <v>365</v>
      </c>
      <c r="B191" s="43" t="s">
        <v>329</v>
      </c>
      <c r="C191" s="66" t="s">
        <v>6751</v>
      </c>
      <c r="D191" s="40" t="s">
        <v>366</v>
      </c>
      <c r="E191" s="25" t="s">
        <v>43</v>
      </c>
      <c r="F191" s="25" t="s">
        <v>43</v>
      </c>
      <c r="G191" s="68">
        <v>4</v>
      </c>
      <c r="H191" s="69">
        <v>1</v>
      </c>
      <c r="I191" s="69">
        <v>1</v>
      </c>
      <c r="J191" s="69">
        <v>1</v>
      </c>
      <c r="K191" s="69">
        <v>1</v>
      </c>
      <c r="L191" s="69">
        <v>1</v>
      </c>
      <c r="M191" s="69">
        <v>1</v>
      </c>
      <c r="N191" s="69">
        <v>1</v>
      </c>
      <c r="O191" s="69">
        <v>1</v>
      </c>
      <c r="P191" s="69">
        <v>1</v>
      </c>
      <c r="Q191" s="69">
        <v>1</v>
      </c>
      <c r="R191" s="69">
        <v>1</v>
      </c>
      <c r="S191" s="69">
        <v>1</v>
      </c>
      <c r="T191" s="69">
        <v>1</v>
      </c>
      <c r="U191" s="69">
        <v>1</v>
      </c>
      <c r="V191" s="69">
        <v>1</v>
      </c>
      <c r="W191" s="69">
        <v>1</v>
      </c>
      <c r="X191" s="69">
        <v>1</v>
      </c>
      <c r="Y191" s="69">
        <v>1</v>
      </c>
      <c r="Z191" s="69">
        <v>1</v>
      </c>
      <c r="AA191" s="69">
        <v>1</v>
      </c>
      <c r="AB191" s="69">
        <v>1</v>
      </c>
      <c r="AC191" s="122">
        <v>1</v>
      </c>
    </row>
    <row r="192" spans="1:29">
      <c r="A192" s="87" t="s">
        <v>367</v>
      </c>
      <c r="B192" s="43" t="s">
        <v>329</v>
      </c>
      <c r="C192" s="66" t="s">
        <v>6754</v>
      </c>
      <c r="D192" s="40" t="s">
        <v>368</v>
      </c>
      <c r="E192" s="25" t="s">
        <v>10</v>
      </c>
      <c r="F192" s="25" t="s">
        <v>10</v>
      </c>
      <c r="G192" s="68">
        <v>6</v>
      </c>
      <c r="H192" s="69">
        <v>1</v>
      </c>
      <c r="I192" s="69">
        <v>1</v>
      </c>
      <c r="J192" s="69">
        <v>1</v>
      </c>
      <c r="K192" s="69">
        <v>1</v>
      </c>
      <c r="L192" s="69">
        <v>1</v>
      </c>
      <c r="M192" s="69">
        <v>1</v>
      </c>
      <c r="N192" s="69">
        <v>1</v>
      </c>
      <c r="O192" s="69">
        <v>1</v>
      </c>
      <c r="P192" s="69">
        <v>1</v>
      </c>
      <c r="Q192" s="69">
        <v>1</v>
      </c>
      <c r="R192" s="69">
        <v>1</v>
      </c>
      <c r="S192" s="69">
        <v>1</v>
      </c>
      <c r="T192" s="69">
        <v>1</v>
      </c>
      <c r="U192" s="69">
        <v>1</v>
      </c>
      <c r="V192" s="69">
        <v>1</v>
      </c>
      <c r="W192" s="69">
        <v>1</v>
      </c>
      <c r="X192" s="69">
        <v>1</v>
      </c>
      <c r="Y192" s="69">
        <v>1</v>
      </c>
      <c r="Z192" s="69">
        <v>1</v>
      </c>
      <c r="AA192" s="69">
        <v>1</v>
      </c>
      <c r="AB192" s="69">
        <v>1</v>
      </c>
      <c r="AC192" s="122">
        <v>1</v>
      </c>
    </row>
    <row r="193" spans="1:29">
      <c r="A193" s="87" t="s">
        <v>369</v>
      </c>
      <c r="B193" s="43" t="s">
        <v>329</v>
      </c>
      <c r="C193" s="66" t="s">
        <v>6756</v>
      </c>
      <c r="D193" s="40" t="s">
        <v>370</v>
      </c>
      <c r="E193" s="25" t="s">
        <v>10</v>
      </c>
      <c r="F193" s="25" t="s">
        <v>10</v>
      </c>
      <c r="G193" s="68">
        <v>12</v>
      </c>
      <c r="H193" s="69">
        <v>1</v>
      </c>
      <c r="I193" s="69">
        <v>1</v>
      </c>
      <c r="J193" s="69">
        <v>1</v>
      </c>
      <c r="K193" s="69">
        <v>1</v>
      </c>
      <c r="L193" s="69">
        <v>1</v>
      </c>
      <c r="M193" s="69">
        <v>1</v>
      </c>
      <c r="N193" s="69">
        <v>1</v>
      </c>
      <c r="O193" s="69">
        <v>1</v>
      </c>
      <c r="P193" s="69">
        <v>1</v>
      </c>
      <c r="Q193" s="69">
        <v>1</v>
      </c>
      <c r="R193" s="69">
        <v>1</v>
      </c>
      <c r="S193" s="69">
        <v>1</v>
      </c>
      <c r="T193" s="69">
        <v>1</v>
      </c>
      <c r="U193" s="69">
        <v>1</v>
      </c>
      <c r="V193" s="69">
        <v>1</v>
      </c>
      <c r="W193" s="69">
        <v>1</v>
      </c>
      <c r="X193" s="69">
        <v>1</v>
      </c>
      <c r="Y193" s="69">
        <v>1</v>
      </c>
      <c r="Z193" s="69">
        <v>1</v>
      </c>
      <c r="AA193" s="69">
        <v>1</v>
      </c>
      <c r="AB193" s="69">
        <v>1</v>
      </c>
      <c r="AC193" s="122">
        <v>1</v>
      </c>
    </row>
    <row r="194" spans="1:29">
      <c r="A194" s="87" t="s">
        <v>60</v>
      </c>
      <c r="B194" s="43" t="s">
        <v>329</v>
      </c>
      <c r="C194" s="66" t="s">
        <v>6765</v>
      </c>
      <c r="D194" s="40" t="s">
        <v>371</v>
      </c>
      <c r="E194" s="25" t="s">
        <v>10</v>
      </c>
      <c r="F194" s="25" t="s">
        <v>10</v>
      </c>
      <c r="G194" s="68">
        <v>44</v>
      </c>
      <c r="H194" s="69">
        <v>1</v>
      </c>
      <c r="I194" s="69">
        <v>1</v>
      </c>
      <c r="J194" s="69">
        <v>1</v>
      </c>
      <c r="K194" s="69">
        <v>1</v>
      </c>
      <c r="L194" s="69">
        <v>1</v>
      </c>
      <c r="M194" s="69">
        <v>1</v>
      </c>
      <c r="N194" s="69">
        <v>1</v>
      </c>
      <c r="O194" s="69">
        <v>1</v>
      </c>
      <c r="P194" s="69">
        <v>1</v>
      </c>
      <c r="Q194" s="69">
        <v>1</v>
      </c>
      <c r="R194" s="69">
        <v>1</v>
      </c>
      <c r="S194" s="69">
        <v>1</v>
      </c>
      <c r="T194" s="69">
        <v>1</v>
      </c>
      <c r="U194" s="69">
        <v>1</v>
      </c>
      <c r="V194" s="69">
        <v>1</v>
      </c>
      <c r="W194" s="69">
        <v>1</v>
      </c>
      <c r="X194" s="69">
        <v>1</v>
      </c>
      <c r="Y194" s="69">
        <v>1</v>
      </c>
      <c r="Z194" s="69">
        <v>1</v>
      </c>
      <c r="AA194" s="69">
        <v>1</v>
      </c>
      <c r="AB194" s="69">
        <v>1</v>
      </c>
      <c r="AC194" s="122">
        <v>1</v>
      </c>
    </row>
    <row r="195" spans="1:29">
      <c r="A195" s="87" t="s">
        <v>372</v>
      </c>
      <c r="B195" s="43" t="s">
        <v>329</v>
      </c>
      <c r="C195" s="66" t="s">
        <v>6766</v>
      </c>
      <c r="D195" s="40" t="s">
        <v>373</v>
      </c>
      <c r="E195" s="25" t="s">
        <v>10</v>
      </c>
      <c r="F195" s="25" t="s">
        <v>10</v>
      </c>
      <c r="G195" s="68">
        <v>58</v>
      </c>
      <c r="H195" s="69">
        <v>1</v>
      </c>
      <c r="I195" s="69">
        <v>1</v>
      </c>
      <c r="J195" s="69">
        <v>1</v>
      </c>
      <c r="K195" s="69">
        <v>1</v>
      </c>
      <c r="L195" s="69">
        <v>1</v>
      </c>
      <c r="M195" s="69">
        <v>1</v>
      </c>
      <c r="N195" s="69">
        <v>1</v>
      </c>
      <c r="O195" s="69">
        <v>1</v>
      </c>
      <c r="P195" s="69">
        <v>1</v>
      </c>
      <c r="Q195" s="69">
        <v>1</v>
      </c>
      <c r="R195" s="69">
        <v>1</v>
      </c>
      <c r="S195" s="69">
        <v>1</v>
      </c>
      <c r="T195" s="69">
        <v>1</v>
      </c>
      <c r="U195" s="69">
        <v>1</v>
      </c>
      <c r="V195" s="69">
        <v>1</v>
      </c>
      <c r="W195" s="69">
        <v>1</v>
      </c>
      <c r="X195" s="69">
        <v>1</v>
      </c>
      <c r="Y195" s="69">
        <v>1</v>
      </c>
      <c r="Z195" s="69">
        <v>1</v>
      </c>
      <c r="AA195" s="69">
        <v>1</v>
      </c>
      <c r="AB195" s="69">
        <v>1</v>
      </c>
      <c r="AC195" s="122">
        <v>1</v>
      </c>
    </row>
    <row r="196" spans="1:29">
      <c r="A196" s="87" t="s">
        <v>374</v>
      </c>
      <c r="B196" s="43" t="s">
        <v>329</v>
      </c>
      <c r="C196" s="66" t="s">
        <v>6767</v>
      </c>
      <c r="D196" s="40" t="s">
        <v>375</v>
      </c>
      <c r="E196" s="25" t="s">
        <v>10</v>
      </c>
      <c r="F196" s="25" t="s">
        <v>10</v>
      </c>
      <c r="G196" s="68">
        <v>25</v>
      </c>
      <c r="H196" s="69">
        <v>1</v>
      </c>
      <c r="I196" s="69">
        <v>1</v>
      </c>
      <c r="J196" s="69">
        <v>1</v>
      </c>
      <c r="K196" s="69">
        <v>1</v>
      </c>
      <c r="L196" s="69">
        <v>1</v>
      </c>
      <c r="M196" s="69">
        <v>1</v>
      </c>
      <c r="N196" s="69">
        <v>1</v>
      </c>
      <c r="O196" s="69">
        <v>1</v>
      </c>
      <c r="P196" s="69">
        <v>1</v>
      </c>
      <c r="Q196" s="69">
        <v>1</v>
      </c>
      <c r="R196" s="69">
        <v>1</v>
      </c>
      <c r="S196" s="69">
        <v>1</v>
      </c>
      <c r="T196" s="69">
        <v>1</v>
      </c>
      <c r="U196" s="69">
        <v>1</v>
      </c>
      <c r="V196" s="69">
        <v>1</v>
      </c>
      <c r="W196" s="69">
        <v>1</v>
      </c>
      <c r="X196" s="69">
        <v>1</v>
      </c>
      <c r="Y196" s="69">
        <v>1</v>
      </c>
      <c r="Z196" s="69">
        <v>1</v>
      </c>
      <c r="AA196" s="69">
        <v>1</v>
      </c>
      <c r="AB196" s="69">
        <v>1</v>
      </c>
      <c r="AC196" s="122">
        <v>1</v>
      </c>
    </row>
    <row r="197" spans="1:29">
      <c r="A197" s="87" t="s">
        <v>376</v>
      </c>
      <c r="B197" s="43" t="s">
        <v>329</v>
      </c>
      <c r="C197" s="66" t="s">
        <v>6769</v>
      </c>
      <c r="D197" s="40" t="s">
        <v>377</v>
      </c>
      <c r="E197" s="25" t="s">
        <v>10</v>
      </c>
      <c r="F197" s="25" t="s">
        <v>10</v>
      </c>
      <c r="G197" s="68">
        <v>3</v>
      </c>
      <c r="H197" s="69">
        <v>1</v>
      </c>
      <c r="I197" s="69">
        <v>1</v>
      </c>
      <c r="J197" s="69">
        <v>1</v>
      </c>
      <c r="K197" s="69">
        <v>1</v>
      </c>
      <c r="L197" s="69">
        <v>1</v>
      </c>
      <c r="M197" s="69">
        <v>1</v>
      </c>
      <c r="N197" s="69">
        <v>1</v>
      </c>
      <c r="O197" s="69">
        <v>1</v>
      </c>
      <c r="P197" s="69">
        <v>1</v>
      </c>
      <c r="Q197" s="69">
        <v>1</v>
      </c>
      <c r="R197" s="69">
        <v>1</v>
      </c>
      <c r="S197" s="69">
        <v>1</v>
      </c>
      <c r="T197" s="69">
        <v>1</v>
      </c>
      <c r="U197" s="69">
        <v>1</v>
      </c>
      <c r="V197" s="69">
        <v>1</v>
      </c>
      <c r="W197" s="69">
        <v>1</v>
      </c>
      <c r="X197" s="69">
        <v>1</v>
      </c>
      <c r="Y197" s="69">
        <v>1</v>
      </c>
      <c r="Z197" s="69">
        <v>1</v>
      </c>
      <c r="AA197" s="69">
        <v>1</v>
      </c>
      <c r="AB197" s="69">
        <v>1</v>
      </c>
      <c r="AC197" s="122">
        <v>1</v>
      </c>
    </row>
    <row r="198" spans="1:29">
      <c r="A198" s="87" t="s">
        <v>378</v>
      </c>
      <c r="B198" s="43" t="s">
        <v>329</v>
      </c>
      <c r="C198" s="66" t="s">
        <v>6772</v>
      </c>
      <c r="D198" s="40" t="s">
        <v>379</v>
      </c>
      <c r="E198" s="25" t="s">
        <v>10</v>
      </c>
      <c r="F198" s="25" t="s">
        <v>10</v>
      </c>
      <c r="G198" s="68">
        <v>8</v>
      </c>
      <c r="H198" s="69">
        <v>1</v>
      </c>
      <c r="I198" s="69">
        <v>1</v>
      </c>
      <c r="J198" s="69">
        <v>1</v>
      </c>
      <c r="K198" s="69">
        <v>1</v>
      </c>
      <c r="L198" s="69">
        <v>1</v>
      </c>
      <c r="M198" s="69">
        <v>1</v>
      </c>
      <c r="N198" s="69">
        <v>1</v>
      </c>
      <c r="O198" s="69">
        <v>1</v>
      </c>
      <c r="P198" s="69">
        <v>1</v>
      </c>
      <c r="Q198" s="69">
        <v>1</v>
      </c>
      <c r="R198" s="69">
        <v>1</v>
      </c>
      <c r="S198" s="69">
        <v>1</v>
      </c>
      <c r="T198" s="69">
        <v>1</v>
      </c>
      <c r="U198" s="69">
        <v>1</v>
      </c>
      <c r="V198" s="69">
        <v>1</v>
      </c>
      <c r="W198" s="69">
        <v>1</v>
      </c>
      <c r="X198" s="69">
        <v>1</v>
      </c>
      <c r="Y198" s="69">
        <v>1</v>
      </c>
      <c r="Z198" s="69">
        <v>1</v>
      </c>
      <c r="AA198" s="69">
        <v>1</v>
      </c>
      <c r="AB198" s="69">
        <v>1</v>
      </c>
      <c r="AC198" s="122">
        <v>1</v>
      </c>
    </row>
    <row r="199" spans="1:29">
      <c r="A199" s="87" t="s">
        <v>137</v>
      </c>
      <c r="B199" s="43" t="s">
        <v>329</v>
      </c>
      <c r="C199" s="66" t="s">
        <v>6774</v>
      </c>
      <c r="D199" s="40" t="s">
        <v>380</v>
      </c>
      <c r="E199" s="25" t="s">
        <v>10</v>
      </c>
      <c r="F199" s="25" t="s">
        <v>10</v>
      </c>
      <c r="G199" s="68">
        <v>10</v>
      </c>
      <c r="H199" s="69">
        <v>1</v>
      </c>
      <c r="I199" s="69">
        <v>1</v>
      </c>
      <c r="J199" s="69">
        <v>1</v>
      </c>
      <c r="K199" s="69">
        <v>1</v>
      </c>
      <c r="L199" s="69">
        <v>1</v>
      </c>
      <c r="M199" s="69">
        <v>1</v>
      </c>
      <c r="N199" s="69">
        <v>1</v>
      </c>
      <c r="O199" s="69">
        <v>1</v>
      </c>
      <c r="P199" s="69">
        <v>1</v>
      </c>
      <c r="Q199" s="69">
        <v>1</v>
      </c>
      <c r="R199" s="69">
        <v>1</v>
      </c>
      <c r="S199" s="69">
        <v>1</v>
      </c>
      <c r="T199" s="69">
        <v>1</v>
      </c>
      <c r="U199" s="69">
        <v>1</v>
      </c>
      <c r="V199" s="69">
        <v>1</v>
      </c>
      <c r="W199" s="69">
        <v>1</v>
      </c>
      <c r="X199" s="69">
        <v>1</v>
      </c>
      <c r="Y199" s="69">
        <v>1</v>
      </c>
      <c r="Z199" s="69">
        <v>1</v>
      </c>
      <c r="AA199" s="69">
        <v>1</v>
      </c>
      <c r="AB199" s="69">
        <v>1</v>
      </c>
      <c r="AC199" s="122">
        <v>1</v>
      </c>
    </row>
    <row r="200" spans="1:29">
      <c r="A200" s="87" t="s">
        <v>381</v>
      </c>
      <c r="B200" s="43" t="s">
        <v>329</v>
      </c>
      <c r="C200" s="66" t="s">
        <v>6776</v>
      </c>
      <c r="D200" s="40" t="s">
        <v>382</v>
      </c>
      <c r="E200" s="25" t="s">
        <v>10</v>
      </c>
      <c r="F200" s="25" t="s">
        <v>10</v>
      </c>
      <c r="G200" s="68">
        <v>9</v>
      </c>
      <c r="H200" s="69">
        <v>1</v>
      </c>
      <c r="I200" s="69">
        <v>1</v>
      </c>
      <c r="J200" s="69">
        <v>1</v>
      </c>
      <c r="K200" s="69">
        <v>1</v>
      </c>
      <c r="L200" s="69">
        <v>1</v>
      </c>
      <c r="M200" s="69">
        <v>1</v>
      </c>
      <c r="N200" s="69">
        <v>1</v>
      </c>
      <c r="O200" s="69">
        <v>1</v>
      </c>
      <c r="P200" s="69">
        <v>1</v>
      </c>
      <c r="Q200" s="69">
        <v>1</v>
      </c>
      <c r="R200" s="69">
        <v>1</v>
      </c>
      <c r="S200" s="69">
        <v>1</v>
      </c>
      <c r="T200" s="69">
        <v>1</v>
      </c>
      <c r="U200" s="69">
        <v>1</v>
      </c>
      <c r="V200" s="69">
        <v>1</v>
      </c>
      <c r="W200" s="69">
        <v>1</v>
      </c>
      <c r="X200" s="69">
        <v>1</v>
      </c>
      <c r="Y200" s="69">
        <v>1</v>
      </c>
      <c r="Z200" s="69">
        <v>1</v>
      </c>
      <c r="AA200" s="69">
        <v>1</v>
      </c>
      <c r="AB200" s="69">
        <v>1</v>
      </c>
      <c r="AC200" s="122">
        <v>1</v>
      </c>
    </row>
    <row r="201" spans="1:29">
      <c r="A201" s="87" t="s">
        <v>383</v>
      </c>
      <c r="B201" s="43" t="s">
        <v>384</v>
      </c>
      <c r="C201" s="66" t="s">
        <v>7220</v>
      </c>
      <c r="D201" s="40" t="s">
        <v>385</v>
      </c>
      <c r="E201" s="25" t="s">
        <v>10</v>
      </c>
      <c r="F201" s="25" t="s">
        <v>10</v>
      </c>
      <c r="G201" s="68">
        <v>5</v>
      </c>
      <c r="H201" s="69">
        <v>1</v>
      </c>
      <c r="I201" s="69">
        <v>1</v>
      </c>
      <c r="J201" s="69">
        <v>1</v>
      </c>
      <c r="K201" s="69">
        <v>1</v>
      </c>
      <c r="L201" s="69">
        <v>1</v>
      </c>
      <c r="M201" s="69">
        <v>1</v>
      </c>
      <c r="N201" s="69">
        <v>1</v>
      </c>
      <c r="O201" s="69">
        <v>1</v>
      </c>
      <c r="P201" s="69">
        <v>1</v>
      </c>
      <c r="Q201" s="69">
        <v>1</v>
      </c>
      <c r="R201" s="69">
        <v>1</v>
      </c>
      <c r="S201" s="69">
        <v>1</v>
      </c>
      <c r="T201" s="69">
        <v>1</v>
      </c>
      <c r="U201" s="69">
        <v>1</v>
      </c>
      <c r="V201" s="69">
        <v>1</v>
      </c>
      <c r="W201" s="69">
        <v>1</v>
      </c>
      <c r="X201" s="69">
        <v>1</v>
      </c>
      <c r="Y201" s="69">
        <v>1</v>
      </c>
      <c r="Z201" s="69">
        <v>1</v>
      </c>
      <c r="AA201" s="69">
        <v>1</v>
      </c>
      <c r="AB201" s="69">
        <v>1</v>
      </c>
      <c r="AC201" s="122">
        <v>1</v>
      </c>
    </row>
    <row r="202" spans="1:29">
      <c r="A202" s="87" t="s">
        <v>386</v>
      </c>
      <c r="B202" s="43" t="s">
        <v>384</v>
      </c>
      <c r="C202" s="66" t="s">
        <v>7221</v>
      </c>
      <c r="D202" s="40" t="s">
        <v>387</v>
      </c>
      <c r="E202" s="25" t="s">
        <v>10</v>
      </c>
      <c r="F202" s="25" t="s">
        <v>10</v>
      </c>
      <c r="G202" s="68">
        <v>17</v>
      </c>
      <c r="H202" s="69">
        <v>1</v>
      </c>
      <c r="I202" s="69">
        <v>1</v>
      </c>
      <c r="J202" s="69">
        <v>1</v>
      </c>
      <c r="K202" s="69">
        <v>1</v>
      </c>
      <c r="L202" s="69">
        <v>1</v>
      </c>
      <c r="M202" s="69">
        <v>1</v>
      </c>
      <c r="N202" s="69">
        <v>1</v>
      </c>
      <c r="O202" s="69">
        <v>1</v>
      </c>
      <c r="P202" s="69">
        <v>1</v>
      </c>
      <c r="Q202" s="69">
        <v>1</v>
      </c>
      <c r="R202" s="69">
        <v>1</v>
      </c>
      <c r="S202" s="69">
        <v>1</v>
      </c>
      <c r="T202" s="69">
        <v>1</v>
      </c>
      <c r="U202" s="69">
        <v>1</v>
      </c>
      <c r="V202" s="69">
        <v>1</v>
      </c>
      <c r="W202" s="69">
        <v>1</v>
      </c>
      <c r="X202" s="69">
        <v>1</v>
      </c>
      <c r="Y202" s="69">
        <v>1</v>
      </c>
      <c r="Z202" s="69">
        <v>1</v>
      </c>
      <c r="AA202" s="69">
        <v>1</v>
      </c>
      <c r="AB202" s="69">
        <v>1</v>
      </c>
      <c r="AC202" s="122">
        <v>1</v>
      </c>
    </row>
    <row r="203" spans="1:29">
      <c r="A203" s="87" t="s">
        <v>388</v>
      </c>
      <c r="B203" s="43" t="s">
        <v>384</v>
      </c>
      <c r="C203" s="66" t="s">
        <v>7222</v>
      </c>
      <c r="D203" s="40" t="s">
        <v>389</v>
      </c>
      <c r="E203" s="25" t="s">
        <v>10</v>
      </c>
      <c r="F203" s="25" t="s">
        <v>10</v>
      </c>
      <c r="G203" s="68">
        <v>7</v>
      </c>
      <c r="H203" s="69">
        <v>1</v>
      </c>
      <c r="I203" s="69">
        <v>1</v>
      </c>
      <c r="J203" s="69">
        <v>1</v>
      </c>
      <c r="K203" s="69">
        <v>1</v>
      </c>
      <c r="L203" s="69">
        <v>1</v>
      </c>
      <c r="M203" s="69">
        <v>1</v>
      </c>
      <c r="N203" s="69">
        <v>1</v>
      </c>
      <c r="O203" s="69">
        <v>1</v>
      </c>
      <c r="P203" s="69">
        <v>1</v>
      </c>
      <c r="Q203" s="69">
        <v>1</v>
      </c>
      <c r="R203" s="69">
        <v>1</v>
      </c>
      <c r="S203" s="69">
        <v>1</v>
      </c>
      <c r="T203" s="69">
        <v>1</v>
      </c>
      <c r="U203" s="69">
        <v>1</v>
      </c>
      <c r="V203" s="69">
        <v>1</v>
      </c>
      <c r="W203" s="69">
        <v>1</v>
      </c>
      <c r="X203" s="69">
        <v>1</v>
      </c>
      <c r="Y203" s="69">
        <v>1</v>
      </c>
      <c r="Z203" s="69">
        <v>1</v>
      </c>
      <c r="AA203" s="69">
        <v>1</v>
      </c>
      <c r="AB203" s="69">
        <v>1</v>
      </c>
      <c r="AC203" s="122">
        <v>1</v>
      </c>
    </row>
    <row r="204" spans="1:29">
      <c r="A204" s="87" t="s">
        <v>390</v>
      </c>
      <c r="B204" s="43" t="s">
        <v>384</v>
      </c>
      <c r="C204" s="66" t="s">
        <v>7223</v>
      </c>
      <c r="D204" s="40" t="s">
        <v>391</v>
      </c>
      <c r="E204" s="25" t="s">
        <v>6277</v>
      </c>
      <c r="F204" s="25" t="s">
        <v>6277</v>
      </c>
      <c r="G204" s="68">
        <v>88</v>
      </c>
      <c r="H204" s="69">
        <v>1</v>
      </c>
      <c r="I204" s="69">
        <v>1</v>
      </c>
      <c r="J204" s="69">
        <v>1</v>
      </c>
      <c r="K204" s="69">
        <v>1</v>
      </c>
      <c r="L204" s="69">
        <v>1</v>
      </c>
      <c r="M204" s="69">
        <v>1</v>
      </c>
      <c r="N204" s="69">
        <v>1</v>
      </c>
      <c r="O204" s="69">
        <v>1</v>
      </c>
      <c r="P204" s="69">
        <v>1</v>
      </c>
      <c r="Q204" s="69">
        <v>1</v>
      </c>
      <c r="R204" s="69">
        <v>1</v>
      </c>
      <c r="S204" s="69">
        <v>1</v>
      </c>
      <c r="T204" s="69">
        <v>1</v>
      </c>
      <c r="U204" s="69">
        <v>1</v>
      </c>
      <c r="V204" s="69">
        <v>1</v>
      </c>
      <c r="W204" s="69">
        <v>1</v>
      </c>
      <c r="X204" s="69">
        <v>1</v>
      </c>
      <c r="Y204" s="69">
        <v>1</v>
      </c>
      <c r="Z204" s="69">
        <v>1</v>
      </c>
      <c r="AA204" s="69">
        <v>1</v>
      </c>
      <c r="AB204" s="69">
        <v>1</v>
      </c>
      <c r="AC204" s="122">
        <v>1</v>
      </c>
    </row>
    <row r="205" spans="1:29">
      <c r="A205" s="87" t="s">
        <v>298</v>
      </c>
      <c r="B205" s="43" t="s">
        <v>384</v>
      </c>
      <c r="C205" s="66" t="s">
        <v>7224</v>
      </c>
      <c r="D205" s="40" t="s">
        <v>392</v>
      </c>
      <c r="E205" s="25" t="s">
        <v>10</v>
      </c>
      <c r="F205" s="25" t="s">
        <v>10</v>
      </c>
      <c r="G205" s="68">
        <v>8</v>
      </c>
      <c r="H205" s="69">
        <v>1</v>
      </c>
      <c r="I205" s="69">
        <v>1</v>
      </c>
      <c r="J205" s="69">
        <v>1</v>
      </c>
      <c r="K205" s="69">
        <v>1</v>
      </c>
      <c r="L205" s="69">
        <v>1</v>
      </c>
      <c r="M205" s="69">
        <v>1</v>
      </c>
      <c r="N205" s="69">
        <v>1</v>
      </c>
      <c r="O205" s="69">
        <v>1</v>
      </c>
      <c r="P205" s="69">
        <v>1</v>
      </c>
      <c r="Q205" s="69">
        <v>1</v>
      </c>
      <c r="R205" s="69">
        <v>1</v>
      </c>
      <c r="S205" s="69">
        <v>1</v>
      </c>
      <c r="T205" s="69">
        <v>1</v>
      </c>
      <c r="U205" s="69">
        <v>1</v>
      </c>
      <c r="V205" s="69">
        <v>1</v>
      </c>
      <c r="W205" s="69">
        <v>1</v>
      </c>
      <c r="X205" s="69">
        <v>1</v>
      </c>
      <c r="Y205" s="69">
        <v>1</v>
      </c>
      <c r="Z205" s="69">
        <v>1</v>
      </c>
      <c r="AA205" s="69">
        <v>1</v>
      </c>
      <c r="AB205" s="69">
        <v>1</v>
      </c>
      <c r="AC205" s="122">
        <v>1</v>
      </c>
    </row>
    <row r="206" spans="1:29">
      <c r="A206" s="87" t="s">
        <v>393</v>
      </c>
      <c r="B206" s="43" t="s">
        <v>394</v>
      </c>
      <c r="C206" s="66" t="s">
        <v>6778</v>
      </c>
      <c r="D206" s="40" t="s">
        <v>395</v>
      </c>
      <c r="E206" s="25" t="s">
        <v>43</v>
      </c>
      <c r="F206" s="25" t="s">
        <v>43</v>
      </c>
      <c r="G206" s="68">
        <v>3</v>
      </c>
      <c r="H206" s="69">
        <v>1</v>
      </c>
      <c r="I206" s="69">
        <v>1</v>
      </c>
      <c r="J206" s="69">
        <v>1</v>
      </c>
      <c r="K206" s="69">
        <v>1</v>
      </c>
      <c r="L206" s="69">
        <v>1</v>
      </c>
      <c r="M206" s="69">
        <v>1</v>
      </c>
      <c r="N206" s="69">
        <v>1</v>
      </c>
      <c r="O206" s="69">
        <v>1</v>
      </c>
      <c r="P206" s="69">
        <v>1</v>
      </c>
      <c r="Q206" s="69">
        <v>1</v>
      </c>
      <c r="R206" s="69">
        <v>1</v>
      </c>
      <c r="S206" s="69">
        <v>1</v>
      </c>
      <c r="T206" s="69">
        <v>1</v>
      </c>
      <c r="U206" s="69">
        <v>1</v>
      </c>
      <c r="V206" s="69">
        <v>1</v>
      </c>
      <c r="W206" s="69">
        <v>1</v>
      </c>
      <c r="X206" s="69">
        <v>1</v>
      </c>
      <c r="Y206" s="69">
        <v>1</v>
      </c>
      <c r="Z206" s="69">
        <v>1</v>
      </c>
      <c r="AA206" s="69">
        <v>1</v>
      </c>
      <c r="AB206" s="69">
        <v>1</v>
      </c>
      <c r="AC206" s="122">
        <v>1</v>
      </c>
    </row>
    <row r="207" spans="1:29">
      <c r="A207" s="87" t="s">
        <v>396</v>
      </c>
      <c r="B207" s="43" t="s">
        <v>394</v>
      </c>
      <c r="C207" s="66" t="s">
        <v>6780</v>
      </c>
      <c r="D207" s="40" t="s">
        <v>397</v>
      </c>
      <c r="E207" s="25" t="s">
        <v>10</v>
      </c>
      <c r="F207" s="25" t="s">
        <v>10</v>
      </c>
      <c r="G207" s="68">
        <v>1</v>
      </c>
      <c r="H207" s="69">
        <v>1</v>
      </c>
      <c r="I207" s="69">
        <v>1</v>
      </c>
      <c r="J207" s="69">
        <v>1</v>
      </c>
      <c r="K207" s="69">
        <v>1</v>
      </c>
      <c r="L207" s="69">
        <v>1</v>
      </c>
      <c r="M207" s="69">
        <v>1</v>
      </c>
      <c r="N207" s="69">
        <v>1</v>
      </c>
      <c r="O207" s="69">
        <v>1</v>
      </c>
      <c r="P207" s="69">
        <v>1</v>
      </c>
      <c r="Q207" s="69">
        <v>1</v>
      </c>
      <c r="R207" s="69">
        <v>1</v>
      </c>
      <c r="S207" s="69">
        <v>1</v>
      </c>
      <c r="T207" s="69">
        <v>1</v>
      </c>
      <c r="U207" s="69">
        <v>1</v>
      </c>
      <c r="V207" s="69">
        <v>1</v>
      </c>
      <c r="W207" s="69">
        <v>1</v>
      </c>
      <c r="X207" s="69">
        <v>1</v>
      </c>
      <c r="Y207" s="69">
        <v>1</v>
      </c>
      <c r="Z207" s="69">
        <v>1</v>
      </c>
      <c r="AA207" s="69">
        <v>1</v>
      </c>
      <c r="AB207" s="69">
        <v>1</v>
      </c>
      <c r="AC207" s="122">
        <v>1</v>
      </c>
    </row>
    <row r="208" spans="1:29">
      <c r="A208" s="87" t="s">
        <v>398</v>
      </c>
      <c r="B208" s="43" t="s">
        <v>394</v>
      </c>
      <c r="C208" s="66" t="s">
        <v>6781</v>
      </c>
      <c r="D208" s="40" t="s">
        <v>399</v>
      </c>
      <c r="E208" s="25" t="s">
        <v>28</v>
      </c>
      <c r="F208" s="25" t="s">
        <v>28</v>
      </c>
      <c r="G208" s="68">
        <v>1</v>
      </c>
      <c r="H208" s="69">
        <v>1</v>
      </c>
      <c r="I208" s="69">
        <v>1</v>
      </c>
      <c r="J208" s="69">
        <v>1</v>
      </c>
      <c r="K208" s="69">
        <v>1</v>
      </c>
      <c r="L208" s="69">
        <v>1</v>
      </c>
      <c r="M208" s="69">
        <v>1</v>
      </c>
      <c r="N208" s="69">
        <v>1</v>
      </c>
      <c r="O208" s="69">
        <v>1</v>
      </c>
      <c r="P208" s="69">
        <v>1</v>
      </c>
      <c r="Q208" s="69">
        <v>1</v>
      </c>
      <c r="R208" s="69">
        <v>1</v>
      </c>
      <c r="S208" s="69">
        <v>1</v>
      </c>
      <c r="T208" s="69">
        <v>1</v>
      </c>
      <c r="U208" s="69">
        <v>1</v>
      </c>
      <c r="V208" s="69">
        <v>1</v>
      </c>
      <c r="W208" s="69">
        <v>1</v>
      </c>
      <c r="X208" s="69">
        <v>1</v>
      </c>
      <c r="Y208" s="69">
        <v>1</v>
      </c>
      <c r="Z208" s="69">
        <v>1</v>
      </c>
      <c r="AA208" s="69">
        <v>1</v>
      </c>
      <c r="AB208" s="69">
        <v>1</v>
      </c>
      <c r="AC208" s="122">
        <v>1</v>
      </c>
    </row>
    <row r="209" spans="1:29">
      <c r="A209" s="87" t="s">
        <v>400</v>
      </c>
      <c r="B209" s="43" t="s">
        <v>394</v>
      </c>
      <c r="C209" s="66" t="s">
        <v>6782</v>
      </c>
      <c r="D209" s="40" t="s">
        <v>401</v>
      </c>
      <c r="E209" s="25" t="s">
        <v>10</v>
      </c>
      <c r="F209" s="25" t="s">
        <v>10</v>
      </c>
      <c r="G209" s="68">
        <v>9</v>
      </c>
      <c r="H209" s="69">
        <v>1</v>
      </c>
      <c r="I209" s="69">
        <v>1</v>
      </c>
      <c r="J209" s="69">
        <v>1</v>
      </c>
      <c r="K209" s="69">
        <v>1</v>
      </c>
      <c r="L209" s="69">
        <v>1</v>
      </c>
      <c r="M209" s="69">
        <v>1</v>
      </c>
      <c r="N209" s="69">
        <v>1</v>
      </c>
      <c r="O209" s="69">
        <v>1</v>
      </c>
      <c r="P209" s="69">
        <v>1</v>
      </c>
      <c r="Q209" s="69">
        <v>1</v>
      </c>
      <c r="R209" s="69">
        <v>1</v>
      </c>
      <c r="S209" s="69">
        <v>1</v>
      </c>
      <c r="T209" s="69">
        <v>1</v>
      </c>
      <c r="U209" s="69">
        <v>1</v>
      </c>
      <c r="V209" s="69">
        <v>1</v>
      </c>
      <c r="W209" s="69">
        <v>1</v>
      </c>
      <c r="X209" s="69">
        <v>1</v>
      </c>
      <c r="Y209" s="69">
        <v>1</v>
      </c>
      <c r="Z209" s="69">
        <v>1</v>
      </c>
      <c r="AA209" s="69">
        <v>1</v>
      </c>
      <c r="AB209" s="69">
        <v>1</v>
      </c>
      <c r="AC209" s="122">
        <v>1</v>
      </c>
    </row>
    <row r="210" spans="1:29">
      <c r="A210" s="87" t="s">
        <v>402</v>
      </c>
      <c r="B210" s="43" t="s">
        <v>394</v>
      </c>
      <c r="C210" s="66" t="s">
        <v>6783</v>
      </c>
      <c r="D210" s="40" t="s">
        <v>403</v>
      </c>
      <c r="E210" s="25" t="s">
        <v>28</v>
      </c>
      <c r="F210" s="25" t="s">
        <v>28</v>
      </c>
      <c r="G210" s="68">
        <v>2</v>
      </c>
      <c r="H210" s="69">
        <v>1</v>
      </c>
      <c r="I210" s="69">
        <v>1</v>
      </c>
      <c r="J210" s="69">
        <v>1</v>
      </c>
      <c r="K210" s="69">
        <v>1</v>
      </c>
      <c r="L210" s="69">
        <v>1</v>
      </c>
      <c r="M210" s="69">
        <v>1</v>
      </c>
      <c r="N210" s="69">
        <v>1</v>
      </c>
      <c r="O210" s="69">
        <v>1</v>
      </c>
      <c r="P210" s="69">
        <v>1</v>
      </c>
      <c r="Q210" s="69">
        <v>1</v>
      </c>
      <c r="R210" s="69">
        <v>1</v>
      </c>
      <c r="S210" s="69">
        <v>1</v>
      </c>
      <c r="T210" s="69">
        <v>1</v>
      </c>
      <c r="U210" s="69">
        <v>1</v>
      </c>
      <c r="V210" s="69">
        <v>1</v>
      </c>
      <c r="W210" s="69">
        <v>1</v>
      </c>
      <c r="X210" s="69">
        <v>1</v>
      </c>
      <c r="Y210" s="69">
        <v>1</v>
      </c>
      <c r="Z210" s="69">
        <v>1</v>
      </c>
      <c r="AA210" s="69">
        <v>1</v>
      </c>
      <c r="AB210" s="69">
        <v>1</v>
      </c>
      <c r="AC210" s="122">
        <v>1</v>
      </c>
    </row>
    <row r="211" spans="1:29">
      <c r="A211" s="87" t="s">
        <v>404</v>
      </c>
      <c r="B211" s="43" t="s">
        <v>394</v>
      </c>
      <c r="C211" s="66" t="s">
        <v>6784</v>
      </c>
      <c r="D211" s="40" t="s">
        <v>405</v>
      </c>
      <c r="E211" s="25" t="s">
        <v>28</v>
      </c>
      <c r="F211" s="25" t="s">
        <v>28</v>
      </c>
      <c r="G211" s="68">
        <v>2</v>
      </c>
      <c r="H211" s="69">
        <v>1</v>
      </c>
      <c r="I211" s="69">
        <v>1</v>
      </c>
      <c r="J211" s="69">
        <v>1</v>
      </c>
      <c r="K211" s="69">
        <v>1</v>
      </c>
      <c r="L211" s="69">
        <v>1</v>
      </c>
      <c r="M211" s="69">
        <v>1</v>
      </c>
      <c r="N211" s="69">
        <v>1</v>
      </c>
      <c r="O211" s="69">
        <v>1</v>
      </c>
      <c r="P211" s="69">
        <v>1</v>
      </c>
      <c r="Q211" s="69">
        <v>1</v>
      </c>
      <c r="R211" s="69">
        <v>1</v>
      </c>
      <c r="S211" s="69">
        <v>1</v>
      </c>
      <c r="T211" s="69">
        <v>1</v>
      </c>
      <c r="U211" s="69">
        <v>1</v>
      </c>
      <c r="V211" s="69">
        <v>1</v>
      </c>
      <c r="W211" s="69">
        <v>1</v>
      </c>
      <c r="X211" s="69">
        <v>1</v>
      </c>
      <c r="Y211" s="69">
        <v>1</v>
      </c>
      <c r="Z211" s="69">
        <v>1</v>
      </c>
      <c r="AA211" s="69">
        <v>1</v>
      </c>
      <c r="AB211" s="69">
        <v>1</v>
      </c>
      <c r="AC211" s="122">
        <v>1</v>
      </c>
    </row>
    <row r="212" spans="1:29">
      <c r="A212" s="87" t="s">
        <v>406</v>
      </c>
      <c r="B212" s="43" t="s">
        <v>394</v>
      </c>
      <c r="C212" s="66" t="s">
        <v>6785</v>
      </c>
      <c r="D212" s="40" t="s">
        <v>407</v>
      </c>
      <c r="E212" s="25" t="s">
        <v>10</v>
      </c>
      <c r="F212" s="25" t="s">
        <v>10</v>
      </c>
      <c r="G212" s="68">
        <v>1</v>
      </c>
      <c r="H212" s="69">
        <v>1</v>
      </c>
      <c r="I212" s="69">
        <v>1</v>
      </c>
      <c r="J212" s="69">
        <v>1</v>
      </c>
      <c r="K212" s="69">
        <v>1</v>
      </c>
      <c r="L212" s="69">
        <v>1</v>
      </c>
      <c r="M212" s="69">
        <v>1</v>
      </c>
      <c r="N212" s="69">
        <v>1</v>
      </c>
      <c r="O212" s="69">
        <v>1</v>
      </c>
      <c r="P212" s="69">
        <v>1</v>
      </c>
      <c r="Q212" s="69">
        <v>1</v>
      </c>
      <c r="R212" s="69">
        <v>1</v>
      </c>
      <c r="S212" s="69">
        <v>1</v>
      </c>
      <c r="T212" s="69">
        <v>1</v>
      </c>
      <c r="U212" s="69">
        <v>1</v>
      </c>
      <c r="V212" s="69">
        <v>1</v>
      </c>
      <c r="W212" s="69">
        <v>1</v>
      </c>
      <c r="X212" s="69">
        <v>1</v>
      </c>
      <c r="Y212" s="69">
        <v>1</v>
      </c>
      <c r="Z212" s="69">
        <v>1</v>
      </c>
      <c r="AA212" s="69">
        <v>1</v>
      </c>
      <c r="AB212" s="69">
        <v>1</v>
      </c>
      <c r="AC212" s="122">
        <v>1</v>
      </c>
    </row>
    <row r="213" spans="1:29">
      <c r="A213" s="87" t="s">
        <v>408</v>
      </c>
      <c r="B213" s="43" t="s">
        <v>394</v>
      </c>
      <c r="C213" s="66" t="s">
        <v>6786</v>
      </c>
      <c r="D213" s="40" t="s">
        <v>409</v>
      </c>
      <c r="E213" s="25" t="s">
        <v>10</v>
      </c>
      <c r="F213" s="25" t="s">
        <v>10</v>
      </c>
      <c r="G213" s="68">
        <v>2</v>
      </c>
      <c r="H213" s="69">
        <v>1</v>
      </c>
      <c r="I213" s="69">
        <v>1</v>
      </c>
      <c r="J213" s="69">
        <v>1</v>
      </c>
      <c r="K213" s="69">
        <v>1</v>
      </c>
      <c r="L213" s="69">
        <v>1</v>
      </c>
      <c r="M213" s="69">
        <v>1</v>
      </c>
      <c r="N213" s="69">
        <v>1</v>
      </c>
      <c r="O213" s="69">
        <v>1</v>
      </c>
      <c r="P213" s="69">
        <v>1</v>
      </c>
      <c r="Q213" s="69">
        <v>1</v>
      </c>
      <c r="R213" s="69">
        <v>1</v>
      </c>
      <c r="S213" s="69">
        <v>1</v>
      </c>
      <c r="T213" s="69">
        <v>1</v>
      </c>
      <c r="U213" s="69">
        <v>1</v>
      </c>
      <c r="V213" s="69">
        <v>1</v>
      </c>
      <c r="W213" s="69">
        <v>1</v>
      </c>
      <c r="X213" s="69">
        <v>1</v>
      </c>
      <c r="Y213" s="69">
        <v>1</v>
      </c>
      <c r="Z213" s="69">
        <v>1</v>
      </c>
      <c r="AA213" s="69">
        <v>1</v>
      </c>
      <c r="AB213" s="69">
        <v>1</v>
      </c>
      <c r="AC213" s="122">
        <v>1</v>
      </c>
    </row>
    <row r="214" spans="1:29">
      <c r="A214" s="87" t="s">
        <v>99</v>
      </c>
      <c r="B214" s="43" t="s">
        <v>394</v>
      </c>
      <c r="C214" s="66" t="s">
        <v>6787</v>
      </c>
      <c r="D214" s="40" t="s">
        <v>410</v>
      </c>
      <c r="E214" s="25" t="s">
        <v>28</v>
      </c>
      <c r="F214" s="25" t="s">
        <v>28</v>
      </c>
      <c r="G214" s="68">
        <v>1</v>
      </c>
      <c r="H214" s="69">
        <v>1</v>
      </c>
      <c r="I214" s="69">
        <v>1</v>
      </c>
      <c r="J214" s="69">
        <v>1</v>
      </c>
      <c r="K214" s="69">
        <v>1</v>
      </c>
      <c r="L214" s="69">
        <v>1</v>
      </c>
      <c r="M214" s="69">
        <v>1</v>
      </c>
      <c r="N214" s="69">
        <v>1</v>
      </c>
      <c r="O214" s="69">
        <v>1</v>
      </c>
      <c r="P214" s="69">
        <v>1</v>
      </c>
      <c r="Q214" s="69">
        <v>1</v>
      </c>
      <c r="R214" s="69">
        <v>1</v>
      </c>
      <c r="S214" s="69">
        <v>1</v>
      </c>
      <c r="T214" s="69">
        <v>1</v>
      </c>
      <c r="U214" s="69">
        <v>1</v>
      </c>
      <c r="V214" s="69">
        <v>1</v>
      </c>
      <c r="W214" s="69">
        <v>1</v>
      </c>
      <c r="X214" s="69">
        <v>1</v>
      </c>
      <c r="Y214" s="69">
        <v>1</v>
      </c>
      <c r="Z214" s="69">
        <v>1</v>
      </c>
      <c r="AA214" s="69">
        <v>1</v>
      </c>
      <c r="AB214" s="69">
        <v>1</v>
      </c>
      <c r="AC214" s="122">
        <v>1</v>
      </c>
    </row>
    <row r="215" spans="1:29">
      <c r="A215" s="87" t="s">
        <v>411</v>
      </c>
      <c r="B215" s="43" t="s">
        <v>394</v>
      </c>
      <c r="C215" s="66" t="s">
        <v>6788</v>
      </c>
      <c r="D215" s="40" t="s">
        <v>412</v>
      </c>
      <c r="E215" s="25" t="s">
        <v>10</v>
      </c>
      <c r="F215" s="25" t="s">
        <v>10</v>
      </c>
      <c r="G215" s="68">
        <v>5</v>
      </c>
      <c r="H215" s="69">
        <v>1</v>
      </c>
      <c r="I215" s="69">
        <v>1</v>
      </c>
      <c r="J215" s="69">
        <v>1</v>
      </c>
      <c r="K215" s="69">
        <v>1</v>
      </c>
      <c r="L215" s="69">
        <v>1</v>
      </c>
      <c r="M215" s="69">
        <v>1</v>
      </c>
      <c r="N215" s="69">
        <v>1</v>
      </c>
      <c r="O215" s="69">
        <v>1</v>
      </c>
      <c r="P215" s="69">
        <v>1</v>
      </c>
      <c r="Q215" s="69">
        <v>1</v>
      </c>
      <c r="R215" s="69">
        <v>1</v>
      </c>
      <c r="S215" s="69">
        <v>1</v>
      </c>
      <c r="T215" s="69">
        <v>1</v>
      </c>
      <c r="U215" s="69">
        <v>1</v>
      </c>
      <c r="V215" s="69">
        <v>1</v>
      </c>
      <c r="W215" s="69">
        <v>1</v>
      </c>
      <c r="X215" s="69">
        <v>1</v>
      </c>
      <c r="Y215" s="69">
        <v>1</v>
      </c>
      <c r="Z215" s="69">
        <v>1</v>
      </c>
      <c r="AA215" s="69">
        <v>1</v>
      </c>
      <c r="AB215" s="69">
        <v>1</v>
      </c>
      <c r="AC215" s="122">
        <v>1</v>
      </c>
    </row>
    <row r="216" spans="1:29">
      <c r="A216" s="87" t="s">
        <v>413</v>
      </c>
      <c r="B216" s="43" t="s">
        <v>394</v>
      </c>
      <c r="C216" s="66" t="s">
        <v>6789</v>
      </c>
      <c r="D216" s="40" t="s">
        <v>414</v>
      </c>
      <c r="E216" s="25" t="s">
        <v>10</v>
      </c>
      <c r="F216" s="25" t="s">
        <v>10</v>
      </c>
      <c r="G216" s="68">
        <v>5</v>
      </c>
      <c r="H216" s="69">
        <v>1</v>
      </c>
      <c r="I216" s="69">
        <v>1</v>
      </c>
      <c r="J216" s="69">
        <v>1</v>
      </c>
      <c r="K216" s="69">
        <v>1</v>
      </c>
      <c r="L216" s="69">
        <v>1</v>
      </c>
      <c r="M216" s="69">
        <v>1</v>
      </c>
      <c r="N216" s="69">
        <v>1</v>
      </c>
      <c r="O216" s="69">
        <v>1</v>
      </c>
      <c r="P216" s="69">
        <v>1</v>
      </c>
      <c r="Q216" s="69">
        <v>1</v>
      </c>
      <c r="R216" s="69">
        <v>1</v>
      </c>
      <c r="S216" s="69">
        <v>1</v>
      </c>
      <c r="T216" s="69">
        <v>1</v>
      </c>
      <c r="U216" s="69">
        <v>1</v>
      </c>
      <c r="V216" s="69">
        <v>1</v>
      </c>
      <c r="W216" s="69">
        <v>1</v>
      </c>
      <c r="X216" s="69">
        <v>1</v>
      </c>
      <c r="Y216" s="69">
        <v>1</v>
      </c>
      <c r="Z216" s="69">
        <v>1</v>
      </c>
      <c r="AA216" s="69">
        <v>1</v>
      </c>
      <c r="AB216" s="69">
        <v>1</v>
      </c>
      <c r="AC216" s="122">
        <v>1</v>
      </c>
    </row>
    <row r="217" spans="1:29">
      <c r="A217" s="87" t="s">
        <v>415</v>
      </c>
      <c r="B217" s="43" t="s">
        <v>394</v>
      </c>
      <c r="C217" s="66" t="s">
        <v>6790</v>
      </c>
      <c r="D217" s="40" t="s">
        <v>416</v>
      </c>
      <c r="E217" s="25" t="s">
        <v>43</v>
      </c>
      <c r="F217" s="25" t="s">
        <v>43</v>
      </c>
      <c r="G217" s="68">
        <v>3</v>
      </c>
      <c r="H217" s="69">
        <v>1</v>
      </c>
      <c r="I217" s="69">
        <v>1</v>
      </c>
      <c r="J217" s="69">
        <v>1</v>
      </c>
      <c r="K217" s="69">
        <v>1</v>
      </c>
      <c r="L217" s="69">
        <v>1</v>
      </c>
      <c r="M217" s="69">
        <v>1</v>
      </c>
      <c r="N217" s="69">
        <v>1</v>
      </c>
      <c r="O217" s="69">
        <v>1</v>
      </c>
      <c r="P217" s="69">
        <v>1</v>
      </c>
      <c r="Q217" s="69">
        <v>1</v>
      </c>
      <c r="R217" s="69">
        <v>1</v>
      </c>
      <c r="S217" s="69">
        <v>1</v>
      </c>
      <c r="T217" s="69">
        <v>1</v>
      </c>
      <c r="U217" s="69">
        <v>1</v>
      </c>
      <c r="V217" s="69">
        <v>1</v>
      </c>
      <c r="W217" s="69">
        <v>1</v>
      </c>
      <c r="X217" s="69">
        <v>1</v>
      </c>
      <c r="Y217" s="69">
        <v>1</v>
      </c>
      <c r="Z217" s="69">
        <v>1</v>
      </c>
      <c r="AA217" s="69">
        <v>1</v>
      </c>
      <c r="AB217" s="69">
        <v>1</v>
      </c>
      <c r="AC217" s="122">
        <v>1</v>
      </c>
    </row>
    <row r="218" spans="1:29">
      <c r="A218" s="87" t="s">
        <v>417</v>
      </c>
      <c r="B218" s="43" t="s">
        <v>394</v>
      </c>
      <c r="C218" s="66" t="s">
        <v>6791</v>
      </c>
      <c r="D218" s="40" t="s">
        <v>418</v>
      </c>
      <c r="E218" s="25" t="s">
        <v>43</v>
      </c>
      <c r="F218" s="25" t="s">
        <v>43</v>
      </c>
      <c r="G218" s="68">
        <v>1</v>
      </c>
      <c r="H218" s="69">
        <v>1</v>
      </c>
      <c r="I218" s="69">
        <v>1</v>
      </c>
      <c r="J218" s="69">
        <v>1</v>
      </c>
      <c r="K218" s="69">
        <v>1</v>
      </c>
      <c r="L218" s="69">
        <v>1</v>
      </c>
      <c r="M218" s="69">
        <v>1</v>
      </c>
      <c r="N218" s="69">
        <v>1</v>
      </c>
      <c r="O218" s="69">
        <v>1</v>
      </c>
      <c r="P218" s="69">
        <v>1</v>
      </c>
      <c r="Q218" s="69">
        <v>1</v>
      </c>
      <c r="R218" s="69">
        <v>1</v>
      </c>
      <c r="S218" s="69">
        <v>1</v>
      </c>
      <c r="T218" s="69">
        <v>1</v>
      </c>
      <c r="U218" s="69">
        <v>1</v>
      </c>
      <c r="V218" s="69">
        <v>1</v>
      </c>
      <c r="W218" s="69">
        <v>1</v>
      </c>
      <c r="X218" s="69">
        <v>1</v>
      </c>
      <c r="Y218" s="69">
        <v>1</v>
      </c>
      <c r="Z218" s="69">
        <v>1</v>
      </c>
      <c r="AA218" s="69">
        <v>1</v>
      </c>
      <c r="AB218" s="69">
        <v>1</v>
      </c>
      <c r="AC218" s="122">
        <v>1</v>
      </c>
    </row>
    <row r="219" spans="1:29">
      <c r="A219" s="87" t="s">
        <v>419</v>
      </c>
      <c r="B219" s="43" t="s">
        <v>394</v>
      </c>
      <c r="C219" s="66" t="s">
        <v>6792</v>
      </c>
      <c r="D219" s="40" t="s">
        <v>420</v>
      </c>
      <c r="E219" s="25" t="s">
        <v>43</v>
      </c>
      <c r="F219" s="25" t="s">
        <v>43</v>
      </c>
      <c r="G219" s="68">
        <v>1</v>
      </c>
      <c r="H219" s="69">
        <v>1</v>
      </c>
      <c r="I219" s="69">
        <v>1</v>
      </c>
      <c r="J219" s="69">
        <v>1</v>
      </c>
      <c r="K219" s="69">
        <v>1</v>
      </c>
      <c r="L219" s="69">
        <v>1</v>
      </c>
      <c r="M219" s="69">
        <v>1</v>
      </c>
      <c r="N219" s="69">
        <v>1</v>
      </c>
      <c r="O219" s="69">
        <v>1</v>
      </c>
      <c r="P219" s="69">
        <v>1</v>
      </c>
      <c r="Q219" s="69">
        <v>1</v>
      </c>
      <c r="R219" s="69">
        <v>1</v>
      </c>
      <c r="S219" s="69">
        <v>1</v>
      </c>
      <c r="T219" s="69">
        <v>1</v>
      </c>
      <c r="U219" s="69">
        <v>1</v>
      </c>
      <c r="V219" s="69">
        <v>1</v>
      </c>
      <c r="W219" s="69">
        <v>1</v>
      </c>
      <c r="X219" s="69">
        <v>1</v>
      </c>
      <c r="Y219" s="69">
        <v>1</v>
      </c>
      <c r="Z219" s="69">
        <v>1</v>
      </c>
      <c r="AA219" s="69">
        <v>1</v>
      </c>
      <c r="AB219" s="69">
        <v>1</v>
      </c>
      <c r="AC219" s="122">
        <v>1</v>
      </c>
    </row>
    <row r="220" spans="1:29">
      <c r="A220" s="87" t="s">
        <v>421</v>
      </c>
      <c r="B220" s="43" t="s">
        <v>394</v>
      </c>
      <c r="C220" s="66" t="s">
        <v>6793</v>
      </c>
      <c r="D220" s="40" t="s">
        <v>422</v>
      </c>
      <c r="E220" s="25" t="s">
        <v>28</v>
      </c>
      <c r="F220" s="25" t="s">
        <v>28</v>
      </c>
      <c r="G220" s="68">
        <v>1</v>
      </c>
      <c r="H220" s="69">
        <v>1</v>
      </c>
      <c r="I220" s="69">
        <v>1</v>
      </c>
      <c r="J220" s="69">
        <v>1</v>
      </c>
      <c r="K220" s="69">
        <v>1</v>
      </c>
      <c r="L220" s="69">
        <v>1</v>
      </c>
      <c r="M220" s="69">
        <v>1</v>
      </c>
      <c r="N220" s="69">
        <v>1</v>
      </c>
      <c r="O220" s="69">
        <v>1</v>
      </c>
      <c r="P220" s="69">
        <v>1</v>
      </c>
      <c r="Q220" s="69">
        <v>1</v>
      </c>
      <c r="R220" s="69">
        <v>1</v>
      </c>
      <c r="S220" s="69">
        <v>1</v>
      </c>
      <c r="T220" s="69">
        <v>1</v>
      </c>
      <c r="U220" s="69">
        <v>1</v>
      </c>
      <c r="V220" s="69">
        <v>1</v>
      </c>
      <c r="W220" s="69">
        <v>1</v>
      </c>
      <c r="X220" s="69">
        <v>1</v>
      </c>
      <c r="Y220" s="69">
        <v>1</v>
      </c>
      <c r="Z220" s="69">
        <v>1</v>
      </c>
      <c r="AA220" s="69">
        <v>1</v>
      </c>
      <c r="AB220" s="69">
        <v>1</v>
      </c>
      <c r="AC220" s="122">
        <v>1</v>
      </c>
    </row>
    <row r="221" spans="1:29">
      <c r="A221" s="87" t="s">
        <v>423</v>
      </c>
      <c r="B221" s="43" t="s">
        <v>394</v>
      </c>
      <c r="C221" s="66" t="s">
        <v>6794</v>
      </c>
      <c r="D221" s="40">
        <v>42150</v>
      </c>
      <c r="E221" s="25" t="s">
        <v>10</v>
      </c>
      <c r="F221" s="25" t="s">
        <v>10</v>
      </c>
      <c r="G221" s="68">
        <v>1</v>
      </c>
      <c r="H221" s="69">
        <v>1</v>
      </c>
      <c r="I221" s="69">
        <v>1</v>
      </c>
      <c r="J221" s="69">
        <v>1</v>
      </c>
      <c r="K221" s="69">
        <v>1</v>
      </c>
      <c r="L221" s="69">
        <v>1</v>
      </c>
      <c r="M221" s="69">
        <v>1</v>
      </c>
      <c r="N221" s="69">
        <v>1</v>
      </c>
      <c r="O221" s="69">
        <v>1</v>
      </c>
      <c r="P221" s="69">
        <v>1</v>
      </c>
      <c r="Q221" s="69">
        <v>1</v>
      </c>
      <c r="R221" s="69">
        <v>1</v>
      </c>
      <c r="S221" s="69">
        <v>1</v>
      </c>
      <c r="T221" s="69">
        <v>1</v>
      </c>
      <c r="U221" s="69">
        <v>1</v>
      </c>
      <c r="V221" s="69">
        <v>1</v>
      </c>
      <c r="W221" s="69">
        <v>1</v>
      </c>
      <c r="X221" s="69">
        <v>1</v>
      </c>
      <c r="Y221" s="69">
        <v>1</v>
      </c>
      <c r="Z221" s="69">
        <v>1</v>
      </c>
      <c r="AA221" s="69">
        <v>1</v>
      </c>
      <c r="AB221" s="69">
        <v>1</v>
      </c>
      <c r="AC221" s="122">
        <v>1</v>
      </c>
    </row>
    <row r="222" spans="1:29">
      <c r="A222" s="87" t="s">
        <v>424</v>
      </c>
      <c r="B222" s="43" t="s">
        <v>394</v>
      </c>
      <c r="C222" s="66" t="s">
        <v>6795</v>
      </c>
      <c r="D222" s="40" t="s">
        <v>425</v>
      </c>
      <c r="E222" s="25" t="s">
        <v>43</v>
      </c>
      <c r="F222" s="25" t="s">
        <v>43</v>
      </c>
      <c r="G222" s="68">
        <v>1</v>
      </c>
      <c r="H222" s="69">
        <v>1</v>
      </c>
      <c r="I222" s="69">
        <v>1</v>
      </c>
      <c r="J222" s="69">
        <v>1</v>
      </c>
      <c r="K222" s="69">
        <v>1</v>
      </c>
      <c r="L222" s="69">
        <v>1</v>
      </c>
      <c r="M222" s="69">
        <v>1</v>
      </c>
      <c r="N222" s="69">
        <v>1</v>
      </c>
      <c r="O222" s="69">
        <v>1</v>
      </c>
      <c r="P222" s="69">
        <v>1</v>
      </c>
      <c r="Q222" s="69">
        <v>1</v>
      </c>
      <c r="R222" s="69">
        <v>1</v>
      </c>
      <c r="S222" s="69">
        <v>1</v>
      </c>
      <c r="T222" s="69">
        <v>1</v>
      </c>
      <c r="U222" s="69">
        <v>1</v>
      </c>
      <c r="V222" s="69">
        <v>1</v>
      </c>
      <c r="W222" s="69">
        <v>1</v>
      </c>
      <c r="X222" s="69">
        <v>1</v>
      </c>
      <c r="Y222" s="69">
        <v>1</v>
      </c>
      <c r="Z222" s="69">
        <v>1</v>
      </c>
      <c r="AA222" s="69">
        <v>1</v>
      </c>
      <c r="AB222" s="69">
        <v>1</v>
      </c>
      <c r="AC222" s="122">
        <v>1</v>
      </c>
    </row>
    <row r="223" spans="1:29">
      <c r="A223" s="87" t="s">
        <v>426</v>
      </c>
      <c r="B223" s="43" t="s">
        <v>394</v>
      </c>
      <c r="C223" s="66" t="s">
        <v>6796</v>
      </c>
      <c r="D223" s="40" t="s">
        <v>427</v>
      </c>
      <c r="E223" s="25" t="s">
        <v>10</v>
      </c>
      <c r="F223" s="25" t="s">
        <v>10</v>
      </c>
      <c r="G223" s="68">
        <v>1</v>
      </c>
      <c r="H223" s="69">
        <v>1</v>
      </c>
      <c r="I223" s="69">
        <v>1</v>
      </c>
      <c r="J223" s="69">
        <v>1</v>
      </c>
      <c r="K223" s="69">
        <v>1</v>
      </c>
      <c r="L223" s="69">
        <v>1</v>
      </c>
      <c r="M223" s="69">
        <v>1</v>
      </c>
      <c r="N223" s="69">
        <v>1</v>
      </c>
      <c r="O223" s="69">
        <v>1</v>
      </c>
      <c r="P223" s="69">
        <v>1</v>
      </c>
      <c r="Q223" s="69">
        <v>1</v>
      </c>
      <c r="R223" s="69">
        <v>1</v>
      </c>
      <c r="S223" s="69">
        <v>1</v>
      </c>
      <c r="T223" s="69">
        <v>1</v>
      </c>
      <c r="U223" s="69">
        <v>1</v>
      </c>
      <c r="V223" s="69">
        <v>1</v>
      </c>
      <c r="W223" s="69">
        <v>1</v>
      </c>
      <c r="X223" s="69">
        <v>1</v>
      </c>
      <c r="Y223" s="69">
        <v>1</v>
      </c>
      <c r="Z223" s="69">
        <v>1</v>
      </c>
      <c r="AA223" s="69">
        <v>1</v>
      </c>
      <c r="AB223" s="69">
        <v>1</v>
      </c>
      <c r="AC223" s="122">
        <v>1</v>
      </c>
    </row>
    <row r="224" spans="1:29">
      <c r="A224" s="87" t="s">
        <v>428</v>
      </c>
      <c r="B224" s="43" t="s">
        <v>394</v>
      </c>
      <c r="C224" s="66" t="s">
        <v>6797</v>
      </c>
      <c r="D224" s="40" t="s">
        <v>429</v>
      </c>
      <c r="E224" s="25" t="s">
        <v>43</v>
      </c>
      <c r="F224" s="25" t="s">
        <v>43</v>
      </c>
      <c r="G224" s="68">
        <v>2</v>
      </c>
      <c r="H224" s="69">
        <v>1</v>
      </c>
      <c r="I224" s="69">
        <v>1</v>
      </c>
      <c r="J224" s="69">
        <v>1</v>
      </c>
      <c r="K224" s="69">
        <v>1</v>
      </c>
      <c r="L224" s="69">
        <v>1</v>
      </c>
      <c r="M224" s="69">
        <v>1</v>
      </c>
      <c r="N224" s="69">
        <v>1</v>
      </c>
      <c r="O224" s="69">
        <v>1</v>
      </c>
      <c r="P224" s="69">
        <v>1</v>
      </c>
      <c r="Q224" s="69">
        <v>1</v>
      </c>
      <c r="R224" s="69">
        <v>1</v>
      </c>
      <c r="S224" s="69">
        <v>1</v>
      </c>
      <c r="T224" s="69">
        <v>1</v>
      </c>
      <c r="U224" s="69">
        <v>1</v>
      </c>
      <c r="V224" s="69">
        <v>1</v>
      </c>
      <c r="W224" s="69">
        <v>1</v>
      </c>
      <c r="X224" s="69">
        <v>1</v>
      </c>
      <c r="Y224" s="69">
        <v>1</v>
      </c>
      <c r="Z224" s="69">
        <v>1</v>
      </c>
      <c r="AA224" s="69">
        <v>1</v>
      </c>
      <c r="AB224" s="69">
        <v>1</v>
      </c>
      <c r="AC224" s="122">
        <v>1</v>
      </c>
    </row>
    <row r="225" spans="1:29">
      <c r="A225" s="87" t="s">
        <v>430</v>
      </c>
      <c r="B225" s="43" t="s">
        <v>394</v>
      </c>
      <c r="C225" s="66" t="s">
        <v>6798</v>
      </c>
      <c r="D225" s="40" t="s">
        <v>431</v>
      </c>
      <c r="E225" s="25" t="s">
        <v>28</v>
      </c>
      <c r="F225" s="25" t="s">
        <v>28</v>
      </c>
      <c r="G225" s="68">
        <v>3</v>
      </c>
      <c r="H225" s="69">
        <v>1</v>
      </c>
      <c r="I225" s="69">
        <v>1</v>
      </c>
      <c r="J225" s="69">
        <v>1</v>
      </c>
      <c r="K225" s="69">
        <v>1</v>
      </c>
      <c r="L225" s="69">
        <v>1</v>
      </c>
      <c r="M225" s="69">
        <v>1</v>
      </c>
      <c r="N225" s="69">
        <v>1</v>
      </c>
      <c r="O225" s="69">
        <v>1</v>
      </c>
      <c r="P225" s="69">
        <v>1</v>
      </c>
      <c r="Q225" s="69">
        <v>1</v>
      </c>
      <c r="R225" s="69">
        <v>1</v>
      </c>
      <c r="S225" s="69">
        <v>1</v>
      </c>
      <c r="T225" s="69">
        <v>1</v>
      </c>
      <c r="U225" s="69">
        <v>1</v>
      </c>
      <c r="V225" s="69">
        <v>1</v>
      </c>
      <c r="W225" s="69">
        <v>1</v>
      </c>
      <c r="X225" s="69">
        <v>1</v>
      </c>
      <c r="Y225" s="69">
        <v>1</v>
      </c>
      <c r="Z225" s="69">
        <v>1</v>
      </c>
      <c r="AA225" s="69">
        <v>1</v>
      </c>
      <c r="AB225" s="69">
        <v>1</v>
      </c>
      <c r="AC225" s="122">
        <v>1</v>
      </c>
    </row>
    <row r="226" spans="1:29">
      <c r="A226" s="87" t="s">
        <v>432</v>
      </c>
      <c r="B226" s="43" t="s">
        <v>394</v>
      </c>
      <c r="C226" s="66" t="s">
        <v>6799</v>
      </c>
      <c r="D226" s="40" t="s">
        <v>433</v>
      </c>
      <c r="E226" s="25" t="s">
        <v>10</v>
      </c>
      <c r="F226" s="25" t="s">
        <v>10</v>
      </c>
      <c r="G226" s="68">
        <v>3</v>
      </c>
      <c r="H226" s="69">
        <v>1</v>
      </c>
      <c r="I226" s="69">
        <v>1</v>
      </c>
      <c r="J226" s="69">
        <v>1</v>
      </c>
      <c r="K226" s="69">
        <v>1</v>
      </c>
      <c r="L226" s="69">
        <v>1</v>
      </c>
      <c r="M226" s="69">
        <v>1</v>
      </c>
      <c r="N226" s="69">
        <v>1</v>
      </c>
      <c r="O226" s="69">
        <v>1</v>
      </c>
      <c r="P226" s="69">
        <v>1</v>
      </c>
      <c r="Q226" s="69">
        <v>1</v>
      </c>
      <c r="R226" s="69">
        <v>1</v>
      </c>
      <c r="S226" s="69">
        <v>1</v>
      </c>
      <c r="T226" s="69">
        <v>1</v>
      </c>
      <c r="U226" s="69">
        <v>1</v>
      </c>
      <c r="V226" s="69">
        <v>1</v>
      </c>
      <c r="W226" s="69">
        <v>1</v>
      </c>
      <c r="X226" s="69">
        <v>1</v>
      </c>
      <c r="Y226" s="69">
        <v>1</v>
      </c>
      <c r="Z226" s="69">
        <v>1</v>
      </c>
      <c r="AA226" s="69">
        <v>1</v>
      </c>
      <c r="AB226" s="69">
        <v>1</v>
      </c>
      <c r="AC226" s="122">
        <v>1</v>
      </c>
    </row>
    <row r="227" spans="1:29">
      <c r="A227" s="87" t="s">
        <v>434</v>
      </c>
      <c r="B227" s="43" t="s">
        <v>394</v>
      </c>
      <c r="C227" s="66" t="s">
        <v>6800</v>
      </c>
      <c r="D227" s="40" t="s">
        <v>435</v>
      </c>
      <c r="E227" s="25" t="s">
        <v>43</v>
      </c>
      <c r="F227" s="25" t="s">
        <v>43</v>
      </c>
      <c r="G227" s="68">
        <v>1</v>
      </c>
      <c r="H227" s="69">
        <v>1</v>
      </c>
      <c r="I227" s="69">
        <v>1</v>
      </c>
      <c r="J227" s="69">
        <v>1</v>
      </c>
      <c r="K227" s="69">
        <v>1</v>
      </c>
      <c r="L227" s="69">
        <v>1</v>
      </c>
      <c r="M227" s="69">
        <v>1</v>
      </c>
      <c r="N227" s="69">
        <v>1</v>
      </c>
      <c r="O227" s="69">
        <v>1</v>
      </c>
      <c r="P227" s="69">
        <v>1</v>
      </c>
      <c r="Q227" s="69">
        <v>1</v>
      </c>
      <c r="R227" s="69">
        <v>1</v>
      </c>
      <c r="S227" s="69">
        <v>1</v>
      </c>
      <c r="T227" s="69">
        <v>1</v>
      </c>
      <c r="U227" s="69">
        <v>1</v>
      </c>
      <c r="V227" s="69">
        <v>1</v>
      </c>
      <c r="W227" s="69">
        <v>1</v>
      </c>
      <c r="X227" s="69">
        <v>1</v>
      </c>
      <c r="Y227" s="69">
        <v>1</v>
      </c>
      <c r="Z227" s="69">
        <v>1</v>
      </c>
      <c r="AA227" s="69">
        <v>1</v>
      </c>
      <c r="AB227" s="69">
        <v>1</v>
      </c>
      <c r="AC227" s="122">
        <v>1</v>
      </c>
    </row>
    <row r="228" spans="1:29">
      <c r="A228" s="87" t="s">
        <v>436</v>
      </c>
      <c r="B228" s="43" t="s">
        <v>394</v>
      </c>
      <c r="C228" s="66" t="s">
        <v>6801</v>
      </c>
      <c r="D228" s="40" t="s">
        <v>437</v>
      </c>
      <c r="E228" s="25" t="s">
        <v>10</v>
      </c>
      <c r="F228" s="25" t="s">
        <v>10</v>
      </c>
      <c r="G228" s="68">
        <v>17</v>
      </c>
      <c r="H228" s="69">
        <v>1</v>
      </c>
      <c r="I228" s="69">
        <v>1</v>
      </c>
      <c r="J228" s="69">
        <v>1</v>
      </c>
      <c r="K228" s="69">
        <v>1</v>
      </c>
      <c r="L228" s="69">
        <v>1</v>
      </c>
      <c r="M228" s="69">
        <v>1</v>
      </c>
      <c r="N228" s="69">
        <v>1</v>
      </c>
      <c r="O228" s="69">
        <v>1</v>
      </c>
      <c r="P228" s="69">
        <v>1</v>
      </c>
      <c r="Q228" s="69">
        <v>1</v>
      </c>
      <c r="R228" s="69">
        <v>1</v>
      </c>
      <c r="S228" s="69">
        <v>1</v>
      </c>
      <c r="T228" s="69">
        <v>1</v>
      </c>
      <c r="U228" s="69">
        <v>1</v>
      </c>
      <c r="V228" s="69">
        <v>1</v>
      </c>
      <c r="W228" s="69">
        <v>1</v>
      </c>
      <c r="X228" s="69">
        <v>1</v>
      </c>
      <c r="Y228" s="69">
        <v>1</v>
      </c>
      <c r="Z228" s="69">
        <v>1</v>
      </c>
      <c r="AA228" s="69">
        <v>1</v>
      </c>
      <c r="AB228" s="69">
        <v>1</v>
      </c>
      <c r="AC228" s="122">
        <v>1</v>
      </c>
    </row>
    <row r="229" spans="1:29">
      <c r="A229" s="87" t="s">
        <v>438</v>
      </c>
      <c r="B229" s="43" t="s">
        <v>394</v>
      </c>
      <c r="C229" s="66" t="s">
        <v>6802</v>
      </c>
      <c r="D229" s="40" t="s">
        <v>439</v>
      </c>
      <c r="E229" s="25" t="s">
        <v>10</v>
      </c>
      <c r="F229" s="25" t="s">
        <v>10</v>
      </c>
      <c r="G229" s="68">
        <v>1</v>
      </c>
      <c r="H229" s="69">
        <v>1</v>
      </c>
      <c r="I229" s="69">
        <v>1</v>
      </c>
      <c r="J229" s="69">
        <v>1</v>
      </c>
      <c r="K229" s="69">
        <v>1</v>
      </c>
      <c r="L229" s="69">
        <v>1</v>
      </c>
      <c r="M229" s="69">
        <v>1</v>
      </c>
      <c r="N229" s="69">
        <v>1</v>
      </c>
      <c r="O229" s="69">
        <v>1</v>
      </c>
      <c r="P229" s="69">
        <v>1</v>
      </c>
      <c r="Q229" s="69">
        <v>1</v>
      </c>
      <c r="R229" s="69">
        <v>1</v>
      </c>
      <c r="S229" s="69">
        <v>1</v>
      </c>
      <c r="T229" s="69">
        <v>1</v>
      </c>
      <c r="U229" s="69">
        <v>1</v>
      </c>
      <c r="V229" s="69">
        <v>1</v>
      </c>
      <c r="W229" s="69">
        <v>1</v>
      </c>
      <c r="X229" s="69">
        <v>1</v>
      </c>
      <c r="Y229" s="69">
        <v>1</v>
      </c>
      <c r="Z229" s="69">
        <v>1</v>
      </c>
      <c r="AA229" s="69">
        <v>1</v>
      </c>
      <c r="AB229" s="69">
        <v>1</v>
      </c>
      <c r="AC229" s="122">
        <v>1</v>
      </c>
    </row>
    <row r="230" spans="1:29">
      <c r="A230" s="87" t="s">
        <v>440</v>
      </c>
      <c r="B230" s="43" t="s">
        <v>394</v>
      </c>
      <c r="C230" s="66" t="s">
        <v>6803</v>
      </c>
      <c r="D230" s="40" t="s">
        <v>441</v>
      </c>
      <c r="E230" s="25" t="s">
        <v>28</v>
      </c>
      <c r="F230" s="25" t="s">
        <v>28</v>
      </c>
      <c r="G230" s="68">
        <v>1</v>
      </c>
      <c r="H230" s="69">
        <v>1</v>
      </c>
      <c r="I230" s="69">
        <v>1</v>
      </c>
      <c r="J230" s="69">
        <v>1</v>
      </c>
      <c r="K230" s="69">
        <v>1</v>
      </c>
      <c r="L230" s="69">
        <v>1</v>
      </c>
      <c r="M230" s="69">
        <v>1</v>
      </c>
      <c r="N230" s="69">
        <v>1</v>
      </c>
      <c r="O230" s="69">
        <v>1</v>
      </c>
      <c r="P230" s="69">
        <v>1</v>
      </c>
      <c r="Q230" s="69">
        <v>1</v>
      </c>
      <c r="R230" s="69">
        <v>1</v>
      </c>
      <c r="S230" s="69">
        <v>1</v>
      </c>
      <c r="T230" s="69">
        <v>1</v>
      </c>
      <c r="U230" s="69">
        <v>1</v>
      </c>
      <c r="V230" s="69">
        <v>1</v>
      </c>
      <c r="W230" s="69">
        <v>1</v>
      </c>
      <c r="X230" s="69">
        <v>1</v>
      </c>
      <c r="Y230" s="69">
        <v>1</v>
      </c>
      <c r="Z230" s="69">
        <v>1</v>
      </c>
      <c r="AA230" s="69">
        <v>1</v>
      </c>
      <c r="AB230" s="69">
        <v>1</v>
      </c>
      <c r="AC230" s="122">
        <v>1</v>
      </c>
    </row>
    <row r="231" spans="1:29">
      <c r="A231" s="87" t="s">
        <v>442</v>
      </c>
      <c r="B231" s="43" t="s">
        <v>394</v>
      </c>
      <c r="C231" s="66" t="s">
        <v>6804</v>
      </c>
      <c r="D231" s="40">
        <v>42250</v>
      </c>
      <c r="E231" s="25" t="s">
        <v>10</v>
      </c>
      <c r="F231" s="25" t="s">
        <v>10</v>
      </c>
      <c r="G231" s="68">
        <v>1</v>
      </c>
      <c r="H231" s="69">
        <v>1</v>
      </c>
      <c r="I231" s="69">
        <v>1</v>
      </c>
      <c r="J231" s="69">
        <v>1</v>
      </c>
      <c r="K231" s="69">
        <v>1</v>
      </c>
      <c r="L231" s="69">
        <v>1</v>
      </c>
      <c r="M231" s="69">
        <v>1</v>
      </c>
      <c r="N231" s="69">
        <v>1</v>
      </c>
      <c r="O231" s="69">
        <v>1</v>
      </c>
      <c r="P231" s="69">
        <v>1</v>
      </c>
      <c r="Q231" s="69">
        <v>1</v>
      </c>
      <c r="R231" s="69">
        <v>1</v>
      </c>
      <c r="S231" s="69">
        <v>1</v>
      </c>
      <c r="T231" s="69">
        <v>1</v>
      </c>
      <c r="U231" s="69">
        <v>1</v>
      </c>
      <c r="V231" s="69">
        <v>1</v>
      </c>
      <c r="W231" s="69">
        <v>1</v>
      </c>
      <c r="X231" s="69">
        <v>1</v>
      </c>
      <c r="Y231" s="69">
        <v>1</v>
      </c>
      <c r="Z231" s="69">
        <v>1</v>
      </c>
      <c r="AA231" s="69">
        <v>1</v>
      </c>
      <c r="AB231" s="69">
        <v>1</v>
      </c>
      <c r="AC231" s="122">
        <v>1</v>
      </c>
    </row>
    <row r="232" spans="1:29">
      <c r="A232" s="87" t="s">
        <v>443</v>
      </c>
      <c r="B232" s="43" t="s">
        <v>394</v>
      </c>
      <c r="C232" s="66" t="s">
        <v>6805</v>
      </c>
      <c r="D232" s="40" t="s">
        <v>444</v>
      </c>
      <c r="E232" s="25" t="s">
        <v>28</v>
      </c>
      <c r="F232" s="25" t="s">
        <v>28</v>
      </c>
      <c r="G232" s="68">
        <v>1</v>
      </c>
      <c r="H232" s="69">
        <v>1</v>
      </c>
      <c r="I232" s="69">
        <v>1</v>
      </c>
      <c r="J232" s="69">
        <v>1</v>
      </c>
      <c r="K232" s="69">
        <v>1</v>
      </c>
      <c r="L232" s="69">
        <v>1</v>
      </c>
      <c r="M232" s="69">
        <v>1</v>
      </c>
      <c r="N232" s="69">
        <v>1</v>
      </c>
      <c r="O232" s="69">
        <v>1</v>
      </c>
      <c r="P232" s="69">
        <v>1</v>
      </c>
      <c r="Q232" s="69">
        <v>1</v>
      </c>
      <c r="R232" s="69">
        <v>1</v>
      </c>
      <c r="S232" s="69">
        <v>1</v>
      </c>
      <c r="T232" s="69">
        <v>1</v>
      </c>
      <c r="U232" s="69">
        <v>1</v>
      </c>
      <c r="V232" s="69">
        <v>1</v>
      </c>
      <c r="W232" s="69">
        <v>1</v>
      </c>
      <c r="X232" s="69">
        <v>1</v>
      </c>
      <c r="Y232" s="69">
        <v>1</v>
      </c>
      <c r="Z232" s="69">
        <v>1</v>
      </c>
      <c r="AA232" s="69">
        <v>1</v>
      </c>
      <c r="AB232" s="69">
        <v>1</v>
      </c>
      <c r="AC232" s="122">
        <v>1</v>
      </c>
    </row>
    <row r="233" spans="1:29">
      <c r="A233" s="87" t="s">
        <v>445</v>
      </c>
      <c r="B233" s="43" t="s">
        <v>394</v>
      </c>
      <c r="C233" s="66" t="s">
        <v>6806</v>
      </c>
      <c r="D233" s="40" t="s">
        <v>446</v>
      </c>
      <c r="E233" s="25" t="s">
        <v>43</v>
      </c>
      <c r="F233" s="25" t="s">
        <v>43</v>
      </c>
      <c r="G233" s="68">
        <v>4</v>
      </c>
      <c r="H233" s="69">
        <v>1</v>
      </c>
      <c r="I233" s="69">
        <v>1</v>
      </c>
      <c r="J233" s="69">
        <v>1</v>
      </c>
      <c r="K233" s="69">
        <v>1</v>
      </c>
      <c r="L233" s="69">
        <v>1</v>
      </c>
      <c r="M233" s="69">
        <v>1</v>
      </c>
      <c r="N233" s="69">
        <v>1</v>
      </c>
      <c r="O233" s="69">
        <v>1</v>
      </c>
      <c r="P233" s="69">
        <v>1</v>
      </c>
      <c r="Q233" s="69">
        <v>1</v>
      </c>
      <c r="R233" s="69">
        <v>1</v>
      </c>
      <c r="S233" s="69">
        <v>1</v>
      </c>
      <c r="T233" s="69">
        <v>1</v>
      </c>
      <c r="U233" s="69">
        <v>1</v>
      </c>
      <c r="V233" s="69">
        <v>1</v>
      </c>
      <c r="W233" s="69">
        <v>1</v>
      </c>
      <c r="X233" s="69">
        <v>1</v>
      </c>
      <c r="Y233" s="69">
        <v>1</v>
      </c>
      <c r="Z233" s="69">
        <v>1</v>
      </c>
      <c r="AA233" s="69">
        <v>1</v>
      </c>
      <c r="AB233" s="69">
        <v>1</v>
      </c>
      <c r="AC233" s="122">
        <v>1</v>
      </c>
    </row>
    <row r="234" spans="1:29">
      <c r="A234" s="87" t="s">
        <v>447</v>
      </c>
      <c r="B234" s="43" t="s">
        <v>394</v>
      </c>
      <c r="C234" s="66" t="s">
        <v>6807</v>
      </c>
      <c r="D234" s="40">
        <v>42280</v>
      </c>
      <c r="E234" s="25" t="s">
        <v>10</v>
      </c>
      <c r="F234" s="25" t="s">
        <v>10</v>
      </c>
      <c r="G234" s="68">
        <v>1</v>
      </c>
      <c r="H234" s="69">
        <v>1</v>
      </c>
      <c r="I234" s="69">
        <v>1</v>
      </c>
      <c r="J234" s="69">
        <v>1</v>
      </c>
      <c r="K234" s="69">
        <v>1</v>
      </c>
      <c r="L234" s="69">
        <v>1</v>
      </c>
      <c r="M234" s="69">
        <v>1</v>
      </c>
      <c r="N234" s="69">
        <v>1</v>
      </c>
      <c r="O234" s="69">
        <v>1</v>
      </c>
      <c r="P234" s="69">
        <v>1</v>
      </c>
      <c r="Q234" s="69">
        <v>1</v>
      </c>
      <c r="R234" s="69">
        <v>1</v>
      </c>
      <c r="S234" s="69">
        <v>1</v>
      </c>
      <c r="T234" s="69">
        <v>1</v>
      </c>
      <c r="U234" s="69">
        <v>1</v>
      </c>
      <c r="V234" s="69">
        <v>1</v>
      </c>
      <c r="W234" s="69">
        <v>1</v>
      </c>
      <c r="X234" s="69">
        <v>1</v>
      </c>
      <c r="Y234" s="69">
        <v>1</v>
      </c>
      <c r="Z234" s="69">
        <v>1</v>
      </c>
      <c r="AA234" s="69">
        <v>1</v>
      </c>
      <c r="AB234" s="69">
        <v>1</v>
      </c>
      <c r="AC234" s="122">
        <v>1</v>
      </c>
    </row>
    <row r="235" spans="1:29">
      <c r="A235" s="87" t="s">
        <v>448</v>
      </c>
      <c r="B235" s="43" t="s">
        <v>394</v>
      </c>
      <c r="C235" s="66" t="s">
        <v>6808</v>
      </c>
      <c r="D235" s="40" t="s">
        <v>449</v>
      </c>
      <c r="E235" s="25" t="s">
        <v>43</v>
      </c>
      <c r="F235" s="25" t="s">
        <v>43</v>
      </c>
      <c r="G235" s="68">
        <v>5</v>
      </c>
      <c r="H235" s="69">
        <v>1</v>
      </c>
      <c r="I235" s="69">
        <v>1</v>
      </c>
      <c r="J235" s="69">
        <v>1</v>
      </c>
      <c r="K235" s="69">
        <v>1</v>
      </c>
      <c r="L235" s="69">
        <v>1</v>
      </c>
      <c r="M235" s="69">
        <v>1</v>
      </c>
      <c r="N235" s="69">
        <v>1</v>
      </c>
      <c r="O235" s="69">
        <v>1</v>
      </c>
      <c r="P235" s="69">
        <v>1</v>
      </c>
      <c r="Q235" s="69">
        <v>1</v>
      </c>
      <c r="R235" s="69">
        <v>1</v>
      </c>
      <c r="S235" s="69">
        <v>1</v>
      </c>
      <c r="T235" s="69">
        <v>1</v>
      </c>
      <c r="U235" s="69">
        <v>1</v>
      </c>
      <c r="V235" s="69">
        <v>1</v>
      </c>
      <c r="W235" s="69">
        <v>1</v>
      </c>
      <c r="X235" s="69">
        <v>1</v>
      </c>
      <c r="Y235" s="69">
        <v>1</v>
      </c>
      <c r="Z235" s="69">
        <v>1</v>
      </c>
      <c r="AA235" s="69">
        <v>1</v>
      </c>
      <c r="AB235" s="69">
        <v>1</v>
      </c>
      <c r="AC235" s="122">
        <v>1</v>
      </c>
    </row>
    <row r="236" spans="1:29">
      <c r="A236" s="87" t="s">
        <v>450</v>
      </c>
      <c r="B236" s="43" t="s">
        <v>394</v>
      </c>
      <c r="C236" s="66" t="s">
        <v>6809</v>
      </c>
      <c r="D236" s="40" t="s">
        <v>451</v>
      </c>
      <c r="E236" s="25" t="s">
        <v>28</v>
      </c>
      <c r="F236" s="25" t="s">
        <v>28</v>
      </c>
      <c r="G236" s="68">
        <v>1</v>
      </c>
      <c r="H236" s="69">
        <v>1</v>
      </c>
      <c r="I236" s="69">
        <v>1</v>
      </c>
      <c r="J236" s="69">
        <v>1</v>
      </c>
      <c r="K236" s="69">
        <v>1</v>
      </c>
      <c r="L236" s="69">
        <v>1</v>
      </c>
      <c r="M236" s="69">
        <v>1</v>
      </c>
      <c r="N236" s="69">
        <v>1</v>
      </c>
      <c r="O236" s="69">
        <v>1</v>
      </c>
      <c r="P236" s="69">
        <v>1</v>
      </c>
      <c r="Q236" s="69">
        <v>1</v>
      </c>
      <c r="R236" s="69">
        <v>1</v>
      </c>
      <c r="S236" s="69">
        <v>1</v>
      </c>
      <c r="T236" s="69">
        <v>1</v>
      </c>
      <c r="U236" s="69">
        <v>1</v>
      </c>
      <c r="V236" s="69">
        <v>1</v>
      </c>
      <c r="W236" s="69">
        <v>1</v>
      </c>
      <c r="X236" s="69">
        <v>1</v>
      </c>
      <c r="Y236" s="69">
        <v>1</v>
      </c>
      <c r="Z236" s="69">
        <v>1</v>
      </c>
      <c r="AA236" s="69">
        <v>1</v>
      </c>
      <c r="AB236" s="69">
        <v>1</v>
      </c>
      <c r="AC236" s="122">
        <v>1</v>
      </c>
    </row>
    <row r="237" spans="1:29">
      <c r="A237" s="87" t="s">
        <v>452</v>
      </c>
      <c r="B237" s="43" t="s">
        <v>394</v>
      </c>
      <c r="C237" s="66" t="s">
        <v>6810</v>
      </c>
      <c r="D237" s="40" t="s">
        <v>453</v>
      </c>
      <c r="E237" s="25" t="s">
        <v>10</v>
      </c>
      <c r="F237" s="25" t="s">
        <v>10</v>
      </c>
      <c r="G237" s="68">
        <v>9</v>
      </c>
      <c r="H237" s="69">
        <v>1</v>
      </c>
      <c r="I237" s="69">
        <v>1</v>
      </c>
      <c r="J237" s="69">
        <v>1</v>
      </c>
      <c r="K237" s="69">
        <v>1</v>
      </c>
      <c r="L237" s="69">
        <v>1</v>
      </c>
      <c r="M237" s="69">
        <v>1</v>
      </c>
      <c r="N237" s="69">
        <v>1</v>
      </c>
      <c r="O237" s="69">
        <v>1</v>
      </c>
      <c r="P237" s="69">
        <v>1</v>
      </c>
      <c r="Q237" s="69">
        <v>1</v>
      </c>
      <c r="R237" s="69">
        <v>1</v>
      </c>
      <c r="S237" s="69">
        <v>1</v>
      </c>
      <c r="T237" s="69">
        <v>1</v>
      </c>
      <c r="U237" s="69">
        <v>1</v>
      </c>
      <c r="V237" s="69">
        <v>1</v>
      </c>
      <c r="W237" s="69">
        <v>1</v>
      </c>
      <c r="X237" s="69">
        <v>1</v>
      </c>
      <c r="Y237" s="69">
        <v>1</v>
      </c>
      <c r="Z237" s="69">
        <v>1</v>
      </c>
      <c r="AA237" s="69">
        <v>1</v>
      </c>
      <c r="AB237" s="69">
        <v>1</v>
      </c>
      <c r="AC237" s="122">
        <v>1</v>
      </c>
    </row>
    <row r="238" spans="1:29">
      <c r="A238" s="87" t="s">
        <v>454</v>
      </c>
      <c r="B238" s="43" t="s">
        <v>394</v>
      </c>
      <c r="C238" s="66" t="s">
        <v>6812</v>
      </c>
      <c r="D238" s="40" t="s">
        <v>455</v>
      </c>
      <c r="E238" s="25" t="s">
        <v>43</v>
      </c>
      <c r="F238" s="25" t="s">
        <v>43</v>
      </c>
      <c r="G238" s="68">
        <v>1</v>
      </c>
      <c r="H238" s="69">
        <v>1</v>
      </c>
      <c r="I238" s="69">
        <v>1</v>
      </c>
      <c r="J238" s="69">
        <v>1</v>
      </c>
      <c r="K238" s="69">
        <v>1</v>
      </c>
      <c r="L238" s="69">
        <v>1</v>
      </c>
      <c r="M238" s="69">
        <v>1</v>
      </c>
      <c r="N238" s="69">
        <v>1</v>
      </c>
      <c r="O238" s="69">
        <v>1</v>
      </c>
      <c r="P238" s="69">
        <v>1</v>
      </c>
      <c r="Q238" s="69">
        <v>1</v>
      </c>
      <c r="R238" s="69">
        <v>1</v>
      </c>
      <c r="S238" s="69">
        <v>1</v>
      </c>
      <c r="T238" s="69">
        <v>1</v>
      </c>
      <c r="U238" s="69">
        <v>1</v>
      </c>
      <c r="V238" s="69">
        <v>1</v>
      </c>
      <c r="W238" s="69">
        <v>1</v>
      </c>
      <c r="X238" s="69">
        <v>1</v>
      </c>
      <c r="Y238" s="69">
        <v>1</v>
      </c>
      <c r="Z238" s="69">
        <v>1</v>
      </c>
      <c r="AA238" s="69">
        <v>1</v>
      </c>
      <c r="AB238" s="69">
        <v>1</v>
      </c>
      <c r="AC238" s="122">
        <v>1</v>
      </c>
    </row>
    <row r="239" spans="1:29">
      <c r="A239" s="87" t="s">
        <v>456</v>
      </c>
      <c r="B239" s="43" t="s">
        <v>394</v>
      </c>
      <c r="C239" s="66" t="s">
        <v>6813</v>
      </c>
      <c r="D239" s="40" t="s">
        <v>457</v>
      </c>
      <c r="E239" s="25" t="s">
        <v>43</v>
      </c>
      <c r="F239" s="25" t="s">
        <v>43</v>
      </c>
      <c r="G239" s="68">
        <v>1</v>
      </c>
      <c r="H239" s="69">
        <v>1</v>
      </c>
      <c r="I239" s="69">
        <v>1</v>
      </c>
      <c r="J239" s="69">
        <v>1</v>
      </c>
      <c r="K239" s="69">
        <v>1</v>
      </c>
      <c r="L239" s="69">
        <v>1</v>
      </c>
      <c r="M239" s="69">
        <v>1</v>
      </c>
      <c r="N239" s="69">
        <v>1</v>
      </c>
      <c r="O239" s="69">
        <v>1</v>
      </c>
      <c r="P239" s="69">
        <v>1</v>
      </c>
      <c r="Q239" s="69">
        <v>1</v>
      </c>
      <c r="R239" s="69">
        <v>1</v>
      </c>
      <c r="S239" s="69">
        <v>1</v>
      </c>
      <c r="T239" s="69">
        <v>1</v>
      </c>
      <c r="U239" s="69">
        <v>1</v>
      </c>
      <c r="V239" s="69">
        <v>1</v>
      </c>
      <c r="W239" s="69">
        <v>1</v>
      </c>
      <c r="X239" s="69">
        <v>1</v>
      </c>
      <c r="Y239" s="69">
        <v>1</v>
      </c>
      <c r="Z239" s="69">
        <v>1</v>
      </c>
      <c r="AA239" s="69">
        <v>1</v>
      </c>
      <c r="AB239" s="69">
        <v>1</v>
      </c>
      <c r="AC239" s="122">
        <v>1</v>
      </c>
    </row>
    <row r="240" spans="1:29">
      <c r="A240" s="87" t="s">
        <v>458</v>
      </c>
      <c r="B240" s="43" t="s">
        <v>394</v>
      </c>
      <c r="C240" s="66" t="s">
        <v>6811</v>
      </c>
      <c r="D240" s="40" t="s">
        <v>459</v>
      </c>
      <c r="E240" s="25" t="s">
        <v>28</v>
      </c>
      <c r="F240" s="25" t="s">
        <v>28</v>
      </c>
      <c r="G240" s="68">
        <v>1</v>
      </c>
      <c r="H240" s="69">
        <v>1</v>
      </c>
      <c r="I240" s="69">
        <v>1</v>
      </c>
      <c r="J240" s="69">
        <v>1</v>
      </c>
      <c r="K240" s="69">
        <v>1</v>
      </c>
      <c r="L240" s="69">
        <v>1</v>
      </c>
      <c r="M240" s="69">
        <v>1</v>
      </c>
      <c r="N240" s="69">
        <v>1</v>
      </c>
      <c r="O240" s="69">
        <v>1</v>
      </c>
      <c r="P240" s="69">
        <v>1</v>
      </c>
      <c r="Q240" s="69">
        <v>1</v>
      </c>
      <c r="R240" s="69">
        <v>1</v>
      </c>
      <c r="S240" s="69">
        <v>1</v>
      </c>
      <c r="T240" s="69">
        <v>1</v>
      </c>
      <c r="U240" s="69">
        <v>1</v>
      </c>
      <c r="V240" s="69">
        <v>1</v>
      </c>
      <c r="W240" s="69">
        <v>1</v>
      </c>
      <c r="X240" s="69">
        <v>1</v>
      </c>
      <c r="Y240" s="69">
        <v>1</v>
      </c>
      <c r="Z240" s="69">
        <v>1</v>
      </c>
      <c r="AA240" s="69">
        <v>1</v>
      </c>
      <c r="AB240" s="69">
        <v>1</v>
      </c>
      <c r="AC240" s="122">
        <v>1</v>
      </c>
    </row>
    <row r="241" spans="1:29">
      <c r="A241" s="87" t="s">
        <v>460</v>
      </c>
      <c r="B241" s="43" t="s">
        <v>394</v>
      </c>
      <c r="C241" s="66" t="s">
        <v>6814</v>
      </c>
      <c r="D241" s="40" t="s">
        <v>461</v>
      </c>
      <c r="E241" s="25" t="s">
        <v>43</v>
      </c>
      <c r="F241" s="25" t="s">
        <v>43</v>
      </c>
      <c r="G241" s="68">
        <v>3</v>
      </c>
      <c r="H241" s="69">
        <v>1</v>
      </c>
      <c r="I241" s="69">
        <v>1</v>
      </c>
      <c r="J241" s="69">
        <v>1</v>
      </c>
      <c r="K241" s="69">
        <v>1</v>
      </c>
      <c r="L241" s="69">
        <v>1</v>
      </c>
      <c r="M241" s="69">
        <v>1</v>
      </c>
      <c r="N241" s="69">
        <v>1</v>
      </c>
      <c r="O241" s="69">
        <v>1</v>
      </c>
      <c r="P241" s="69">
        <v>1</v>
      </c>
      <c r="Q241" s="69">
        <v>1</v>
      </c>
      <c r="R241" s="69">
        <v>1</v>
      </c>
      <c r="S241" s="69">
        <v>1</v>
      </c>
      <c r="T241" s="69">
        <v>1</v>
      </c>
      <c r="U241" s="69">
        <v>1</v>
      </c>
      <c r="V241" s="69">
        <v>1</v>
      </c>
      <c r="W241" s="69">
        <v>1</v>
      </c>
      <c r="X241" s="69">
        <v>1</v>
      </c>
      <c r="Y241" s="69">
        <v>1</v>
      </c>
      <c r="Z241" s="69">
        <v>1</v>
      </c>
      <c r="AA241" s="69">
        <v>1</v>
      </c>
      <c r="AB241" s="69">
        <v>1</v>
      </c>
      <c r="AC241" s="122">
        <v>1</v>
      </c>
    </row>
    <row r="242" spans="1:29">
      <c r="A242" s="87" t="s">
        <v>462</v>
      </c>
      <c r="B242" s="43" t="s">
        <v>394</v>
      </c>
      <c r="C242" s="66" t="s">
        <v>6815</v>
      </c>
      <c r="D242" s="40" t="s">
        <v>463</v>
      </c>
      <c r="E242" s="25" t="s">
        <v>10</v>
      </c>
      <c r="F242" s="25" t="s">
        <v>10</v>
      </c>
      <c r="G242" s="68">
        <v>5</v>
      </c>
      <c r="H242" s="69">
        <v>1</v>
      </c>
      <c r="I242" s="69">
        <v>1</v>
      </c>
      <c r="J242" s="69">
        <v>1</v>
      </c>
      <c r="K242" s="69">
        <v>1</v>
      </c>
      <c r="L242" s="69">
        <v>1</v>
      </c>
      <c r="M242" s="69">
        <v>1</v>
      </c>
      <c r="N242" s="69">
        <v>1</v>
      </c>
      <c r="O242" s="69">
        <v>1</v>
      </c>
      <c r="P242" s="69">
        <v>1</v>
      </c>
      <c r="Q242" s="69">
        <v>1</v>
      </c>
      <c r="R242" s="69">
        <v>1</v>
      </c>
      <c r="S242" s="69">
        <v>1</v>
      </c>
      <c r="T242" s="69">
        <v>1</v>
      </c>
      <c r="U242" s="69">
        <v>1</v>
      </c>
      <c r="V242" s="69">
        <v>1</v>
      </c>
      <c r="W242" s="69">
        <v>1</v>
      </c>
      <c r="X242" s="69">
        <v>1</v>
      </c>
      <c r="Y242" s="69">
        <v>1</v>
      </c>
      <c r="Z242" s="69">
        <v>1</v>
      </c>
      <c r="AA242" s="69">
        <v>1</v>
      </c>
      <c r="AB242" s="69">
        <v>1</v>
      </c>
      <c r="AC242" s="122">
        <v>1</v>
      </c>
    </row>
    <row r="243" spans="1:29">
      <c r="A243" s="87" t="s">
        <v>464</v>
      </c>
      <c r="B243" s="43" t="s">
        <v>394</v>
      </c>
      <c r="C243" s="66" t="s">
        <v>6816</v>
      </c>
      <c r="D243" s="40" t="s">
        <v>465</v>
      </c>
      <c r="E243" s="25" t="s">
        <v>43</v>
      </c>
      <c r="F243" s="25" t="s">
        <v>43</v>
      </c>
      <c r="G243" s="68">
        <v>3</v>
      </c>
      <c r="H243" s="69">
        <v>1</v>
      </c>
      <c r="I243" s="69">
        <v>1</v>
      </c>
      <c r="J243" s="69">
        <v>1</v>
      </c>
      <c r="K243" s="69">
        <v>1</v>
      </c>
      <c r="L243" s="69">
        <v>1</v>
      </c>
      <c r="M243" s="69">
        <v>1</v>
      </c>
      <c r="N243" s="69">
        <v>1</v>
      </c>
      <c r="O243" s="69">
        <v>1</v>
      </c>
      <c r="P243" s="69">
        <v>1</v>
      </c>
      <c r="Q243" s="69">
        <v>1</v>
      </c>
      <c r="R243" s="69">
        <v>1</v>
      </c>
      <c r="S243" s="69">
        <v>1</v>
      </c>
      <c r="T243" s="69">
        <v>1</v>
      </c>
      <c r="U243" s="69">
        <v>1</v>
      </c>
      <c r="V243" s="69">
        <v>1</v>
      </c>
      <c r="W243" s="69">
        <v>1</v>
      </c>
      <c r="X243" s="69">
        <v>1</v>
      </c>
      <c r="Y243" s="69">
        <v>1</v>
      </c>
      <c r="Z243" s="69">
        <v>1</v>
      </c>
      <c r="AA243" s="69">
        <v>1</v>
      </c>
      <c r="AB243" s="69">
        <v>1</v>
      </c>
      <c r="AC243" s="122">
        <v>1</v>
      </c>
    </row>
    <row r="244" spans="1:29">
      <c r="A244" s="87" t="s">
        <v>466</v>
      </c>
      <c r="B244" s="43" t="s">
        <v>394</v>
      </c>
      <c r="C244" s="66" t="s">
        <v>6817</v>
      </c>
      <c r="D244" s="40" t="s">
        <v>467</v>
      </c>
      <c r="E244" s="25" t="s">
        <v>10</v>
      </c>
      <c r="F244" s="25" t="s">
        <v>10</v>
      </c>
      <c r="G244" s="68">
        <v>5</v>
      </c>
      <c r="H244" s="69">
        <v>1</v>
      </c>
      <c r="I244" s="69">
        <v>1</v>
      </c>
      <c r="J244" s="69">
        <v>1</v>
      </c>
      <c r="K244" s="69">
        <v>1</v>
      </c>
      <c r="L244" s="69">
        <v>1</v>
      </c>
      <c r="M244" s="69">
        <v>1</v>
      </c>
      <c r="N244" s="69">
        <v>1</v>
      </c>
      <c r="O244" s="69">
        <v>1</v>
      </c>
      <c r="P244" s="69">
        <v>1</v>
      </c>
      <c r="Q244" s="69">
        <v>1</v>
      </c>
      <c r="R244" s="69">
        <v>1</v>
      </c>
      <c r="S244" s="69">
        <v>1</v>
      </c>
      <c r="T244" s="69">
        <v>1</v>
      </c>
      <c r="U244" s="69">
        <v>1</v>
      </c>
      <c r="V244" s="69">
        <v>1</v>
      </c>
      <c r="W244" s="69">
        <v>1</v>
      </c>
      <c r="X244" s="69">
        <v>1</v>
      </c>
      <c r="Y244" s="69">
        <v>1</v>
      </c>
      <c r="Z244" s="69">
        <v>1</v>
      </c>
      <c r="AA244" s="69">
        <v>1</v>
      </c>
      <c r="AB244" s="69">
        <v>1</v>
      </c>
      <c r="AC244" s="122">
        <v>1</v>
      </c>
    </row>
    <row r="245" spans="1:29">
      <c r="A245" s="87" t="s">
        <v>468</v>
      </c>
      <c r="B245" s="43" t="s">
        <v>394</v>
      </c>
      <c r="C245" s="66" t="s">
        <v>6818</v>
      </c>
      <c r="D245" s="40" t="s">
        <v>469</v>
      </c>
      <c r="E245" s="25" t="s">
        <v>10</v>
      </c>
      <c r="F245" s="25" t="s">
        <v>10</v>
      </c>
      <c r="G245" s="68">
        <v>13</v>
      </c>
      <c r="H245" s="69">
        <v>1</v>
      </c>
      <c r="I245" s="69">
        <v>1</v>
      </c>
      <c r="J245" s="69">
        <v>1</v>
      </c>
      <c r="K245" s="69">
        <v>1</v>
      </c>
      <c r="L245" s="69">
        <v>1</v>
      </c>
      <c r="M245" s="69">
        <v>1</v>
      </c>
      <c r="N245" s="69">
        <v>1</v>
      </c>
      <c r="O245" s="69">
        <v>1</v>
      </c>
      <c r="P245" s="69">
        <v>1</v>
      </c>
      <c r="Q245" s="69">
        <v>1</v>
      </c>
      <c r="R245" s="69">
        <v>1</v>
      </c>
      <c r="S245" s="69">
        <v>1</v>
      </c>
      <c r="T245" s="69">
        <v>1</v>
      </c>
      <c r="U245" s="69">
        <v>1</v>
      </c>
      <c r="V245" s="69">
        <v>1</v>
      </c>
      <c r="W245" s="69">
        <v>1</v>
      </c>
      <c r="X245" s="69">
        <v>1</v>
      </c>
      <c r="Y245" s="69">
        <v>1</v>
      </c>
      <c r="Z245" s="69">
        <v>1</v>
      </c>
      <c r="AA245" s="69">
        <v>1</v>
      </c>
      <c r="AB245" s="69">
        <v>1</v>
      </c>
      <c r="AC245" s="122">
        <v>1</v>
      </c>
    </row>
    <row r="246" spans="1:29">
      <c r="A246" s="87" t="s">
        <v>470</v>
      </c>
      <c r="B246" s="43" t="s">
        <v>394</v>
      </c>
      <c r="C246" s="66" t="s">
        <v>6819</v>
      </c>
      <c r="D246" s="40" t="s">
        <v>471</v>
      </c>
      <c r="E246" s="25" t="s">
        <v>28</v>
      </c>
      <c r="F246" s="25" t="s">
        <v>28</v>
      </c>
      <c r="G246" s="68">
        <v>2</v>
      </c>
      <c r="H246" s="69">
        <v>1</v>
      </c>
      <c r="I246" s="69">
        <v>1</v>
      </c>
      <c r="J246" s="69">
        <v>1</v>
      </c>
      <c r="K246" s="69">
        <v>1</v>
      </c>
      <c r="L246" s="69">
        <v>1</v>
      </c>
      <c r="M246" s="69">
        <v>1</v>
      </c>
      <c r="N246" s="69">
        <v>1</v>
      </c>
      <c r="O246" s="69">
        <v>1</v>
      </c>
      <c r="P246" s="69">
        <v>1</v>
      </c>
      <c r="Q246" s="69">
        <v>1</v>
      </c>
      <c r="R246" s="69">
        <v>1</v>
      </c>
      <c r="S246" s="69">
        <v>1</v>
      </c>
      <c r="T246" s="69">
        <v>1</v>
      </c>
      <c r="U246" s="69">
        <v>1</v>
      </c>
      <c r="V246" s="69">
        <v>1</v>
      </c>
      <c r="W246" s="69">
        <v>1</v>
      </c>
      <c r="X246" s="69">
        <v>1</v>
      </c>
      <c r="Y246" s="69">
        <v>1</v>
      </c>
      <c r="Z246" s="69">
        <v>1</v>
      </c>
      <c r="AA246" s="69">
        <v>1</v>
      </c>
      <c r="AB246" s="69">
        <v>1</v>
      </c>
      <c r="AC246" s="122">
        <v>1</v>
      </c>
    </row>
    <row r="247" spans="1:29">
      <c r="A247" s="87" t="s">
        <v>472</v>
      </c>
      <c r="B247" s="43" t="s">
        <v>394</v>
      </c>
      <c r="C247" s="66" t="s">
        <v>6820</v>
      </c>
      <c r="D247" s="40" t="s">
        <v>473</v>
      </c>
      <c r="E247" s="25" t="s">
        <v>10</v>
      </c>
      <c r="F247" s="25" t="s">
        <v>10</v>
      </c>
      <c r="G247" s="68">
        <v>15</v>
      </c>
      <c r="H247" s="69">
        <v>1</v>
      </c>
      <c r="I247" s="69">
        <v>1</v>
      </c>
      <c r="J247" s="69">
        <v>1</v>
      </c>
      <c r="K247" s="69">
        <v>1</v>
      </c>
      <c r="L247" s="69">
        <v>1</v>
      </c>
      <c r="M247" s="69">
        <v>1</v>
      </c>
      <c r="N247" s="69">
        <v>1</v>
      </c>
      <c r="O247" s="69">
        <v>1</v>
      </c>
      <c r="P247" s="69">
        <v>1</v>
      </c>
      <c r="Q247" s="69">
        <v>1</v>
      </c>
      <c r="R247" s="69">
        <v>1</v>
      </c>
      <c r="S247" s="69">
        <v>1</v>
      </c>
      <c r="T247" s="69">
        <v>1</v>
      </c>
      <c r="U247" s="69">
        <v>1</v>
      </c>
      <c r="V247" s="69">
        <v>1</v>
      </c>
      <c r="W247" s="69">
        <v>1</v>
      </c>
      <c r="X247" s="69">
        <v>1</v>
      </c>
      <c r="Y247" s="69">
        <v>1</v>
      </c>
      <c r="Z247" s="69">
        <v>1</v>
      </c>
      <c r="AA247" s="69">
        <v>1</v>
      </c>
      <c r="AB247" s="69">
        <v>1</v>
      </c>
      <c r="AC247" s="122">
        <v>1</v>
      </c>
    </row>
    <row r="248" spans="1:29">
      <c r="A248" s="87" t="s">
        <v>474</v>
      </c>
      <c r="B248" s="43" t="s">
        <v>394</v>
      </c>
      <c r="C248" s="66" t="s">
        <v>6821</v>
      </c>
      <c r="D248" s="40">
        <v>42420</v>
      </c>
      <c r="E248" s="25" t="s">
        <v>10</v>
      </c>
      <c r="F248" s="25" t="s">
        <v>10</v>
      </c>
      <c r="G248" s="68">
        <v>1</v>
      </c>
      <c r="H248" s="69">
        <v>1</v>
      </c>
      <c r="I248" s="69">
        <v>1</v>
      </c>
      <c r="J248" s="69">
        <v>1</v>
      </c>
      <c r="K248" s="69">
        <v>1</v>
      </c>
      <c r="L248" s="69">
        <v>1</v>
      </c>
      <c r="M248" s="69">
        <v>1</v>
      </c>
      <c r="N248" s="69">
        <v>1</v>
      </c>
      <c r="O248" s="69">
        <v>1</v>
      </c>
      <c r="P248" s="69">
        <v>1</v>
      </c>
      <c r="Q248" s="69">
        <v>1</v>
      </c>
      <c r="R248" s="69">
        <v>1</v>
      </c>
      <c r="S248" s="69">
        <v>1</v>
      </c>
      <c r="T248" s="69">
        <v>1</v>
      </c>
      <c r="U248" s="69">
        <v>1</v>
      </c>
      <c r="V248" s="69">
        <v>1</v>
      </c>
      <c r="W248" s="69">
        <v>1</v>
      </c>
      <c r="X248" s="69">
        <v>1</v>
      </c>
      <c r="Y248" s="69">
        <v>1</v>
      </c>
      <c r="Z248" s="69">
        <v>1</v>
      </c>
      <c r="AA248" s="69">
        <v>1</v>
      </c>
      <c r="AB248" s="69">
        <v>1</v>
      </c>
      <c r="AC248" s="122">
        <v>1</v>
      </c>
    </row>
    <row r="249" spans="1:29">
      <c r="A249" s="87" t="s">
        <v>376</v>
      </c>
      <c r="B249" s="43" t="s">
        <v>394</v>
      </c>
      <c r="C249" s="66" t="s">
        <v>6822</v>
      </c>
      <c r="D249" s="40" t="s">
        <v>475</v>
      </c>
      <c r="E249" s="25" t="s">
        <v>43</v>
      </c>
      <c r="F249" s="25" t="s">
        <v>43</v>
      </c>
      <c r="G249" s="68">
        <v>3</v>
      </c>
      <c r="H249" s="69">
        <v>1</v>
      </c>
      <c r="I249" s="69">
        <v>1</v>
      </c>
      <c r="J249" s="69">
        <v>1</v>
      </c>
      <c r="K249" s="69">
        <v>1</v>
      </c>
      <c r="L249" s="69">
        <v>1</v>
      </c>
      <c r="M249" s="69">
        <v>1</v>
      </c>
      <c r="N249" s="69">
        <v>1</v>
      </c>
      <c r="O249" s="69">
        <v>1</v>
      </c>
      <c r="P249" s="69">
        <v>1</v>
      </c>
      <c r="Q249" s="69">
        <v>1</v>
      </c>
      <c r="R249" s="69">
        <v>1</v>
      </c>
      <c r="S249" s="69">
        <v>1</v>
      </c>
      <c r="T249" s="69">
        <v>1</v>
      </c>
      <c r="U249" s="69">
        <v>1</v>
      </c>
      <c r="V249" s="69">
        <v>1</v>
      </c>
      <c r="W249" s="69">
        <v>1</v>
      </c>
      <c r="X249" s="69">
        <v>1</v>
      </c>
      <c r="Y249" s="69">
        <v>1</v>
      </c>
      <c r="Z249" s="69">
        <v>1</v>
      </c>
      <c r="AA249" s="69">
        <v>1</v>
      </c>
      <c r="AB249" s="69">
        <v>1</v>
      </c>
      <c r="AC249" s="122">
        <v>1</v>
      </c>
    </row>
    <row r="250" spans="1:29">
      <c r="A250" s="87" t="s">
        <v>476</v>
      </c>
      <c r="B250" s="43" t="s">
        <v>394</v>
      </c>
      <c r="C250" s="66" t="s">
        <v>6823</v>
      </c>
      <c r="D250" s="40" t="s">
        <v>477</v>
      </c>
      <c r="E250" s="25" t="s">
        <v>28</v>
      </c>
      <c r="F250" s="25" t="s">
        <v>28</v>
      </c>
      <c r="G250" s="68">
        <v>1</v>
      </c>
      <c r="H250" s="69">
        <v>1</v>
      </c>
      <c r="I250" s="69">
        <v>1</v>
      </c>
      <c r="J250" s="69">
        <v>1</v>
      </c>
      <c r="K250" s="69">
        <v>1</v>
      </c>
      <c r="L250" s="69">
        <v>1</v>
      </c>
      <c r="M250" s="69">
        <v>1</v>
      </c>
      <c r="N250" s="69">
        <v>1</v>
      </c>
      <c r="O250" s="69">
        <v>1</v>
      </c>
      <c r="P250" s="69">
        <v>1</v>
      </c>
      <c r="Q250" s="69">
        <v>1</v>
      </c>
      <c r="R250" s="69">
        <v>1</v>
      </c>
      <c r="S250" s="69">
        <v>1</v>
      </c>
      <c r="T250" s="69">
        <v>1</v>
      </c>
      <c r="U250" s="69">
        <v>1</v>
      </c>
      <c r="V250" s="69">
        <v>1</v>
      </c>
      <c r="W250" s="69">
        <v>1</v>
      </c>
      <c r="X250" s="69">
        <v>1</v>
      </c>
      <c r="Y250" s="69">
        <v>1</v>
      </c>
      <c r="Z250" s="69">
        <v>1</v>
      </c>
      <c r="AA250" s="69">
        <v>1</v>
      </c>
      <c r="AB250" s="69">
        <v>1</v>
      </c>
      <c r="AC250" s="122">
        <v>1</v>
      </c>
    </row>
    <row r="251" spans="1:29">
      <c r="A251" s="87" t="s">
        <v>478</v>
      </c>
      <c r="B251" s="43" t="s">
        <v>394</v>
      </c>
      <c r="C251" s="66" t="s">
        <v>6824</v>
      </c>
      <c r="D251" s="40">
        <v>42450</v>
      </c>
      <c r="E251" s="25" t="s">
        <v>10</v>
      </c>
      <c r="F251" s="25" t="s">
        <v>10</v>
      </c>
      <c r="G251" s="68">
        <v>1</v>
      </c>
      <c r="H251" s="69">
        <v>1</v>
      </c>
      <c r="I251" s="69">
        <v>1</v>
      </c>
      <c r="J251" s="69">
        <v>1</v>
      </c>
      <c r="K251" s="69">
        <v>1</v>
      </c>
      <c r="L251" s="69">
        <v>1</v>
      </c>
      <c r="M251" s="69">
        <v>1</v>
      </c>
      <c r="N251" s="69">
        <v>1</v>
      </c>
      <c r="O251" s="69">
        <v>1</v>
      </c>
      <c r="P251" s="69">
        <v>1</v>
      </c>
      <c r="Q251" s="69">
        <v>1</v>
      </c>
      <c r="R251" s="69">
        <v>1</v>
      </c>
      <c r="S251" s="69">
        <v>1</v>
      </c>
      <c r="T251" s="69">
        <v>1</v>
      </c>
      <c r="U251" s="69">
        <v>1</v>
      </c>
      <c r="V251" s="69">
        <v>1</v>
      </c>
      <c r="W251" s="69">
        <v>1</v>
      </c>
      <c r="X251" s="69">
        <v>1</v>
      </c>
      <c r="Y251" s="69">
        <v>1</v>
      </c>
      <c r="Z251" s="69">
        <v>1</v>
      </c>
      <c r="AA251" s="69">
        <v>1</v>
      </c>
      <c r="AB251" s="69">
        <v>1</v>
      </c>
      <c r="AC251" s="122">
        <v>1</v>
      </c>
    </row>
    <row r="252" spans="1:29">
      <c r="A252" s="87" t="s">
        <v>479</v>
      </c>
      <c r="B252" s="43" t="s">
        <v>480</v>
      </c>
      <c r="C252" s="66" t="s">
        <v>6839</v>
      </c>
      <c r="D252" s="40" t="s">
        <v>481</v>
      </c>
      <c r="E252" s="25" t="s">
        <v>6277</v>
      </c>
      <c r="F252" s="25" t="s">
        <v>6277</v>
      </c>
      <c r="G252" s="68">
        <v>132</v>
      </c>
      <c r="H252" s="69">
        <v>1</v>
      </c>
      <c r="I252" s="69">
        <v>1</v>
      </c>
      <c r="J252" s="69">
        <v>1</v>
      </c>
      <c r="K252" s="69">
        <v>1</v>
      </c>
      <c r="L252" s="69">
        <v>1</v>
      </c>
      <c r="M252" s="69">
        <v>1</v>
      </c>
      <c r="N252" s="69">
        <v>1</v>
      </c>
      <c r="O252" s="69">
        <v>1</v>
      </c>
      <c r="P252" s="69">
        <v>1</v>
      </c>
      <c r="Q252" s="69">
        <v>1</v>
      </c>
      <c r="R252" s="69">
        <v>1</v>
      </c>
      <c r="S252" s="69">
        <v>1</v>
      </c>
      <c r="T252" s="69">
        <v>1</v>
      </c>
      <c r="U252" s="69">
        <v>1</v>
      </c>
      <c r="V252" s="69">
        <v>1</v>
      </c>
      <c r="W252" s="69">
        <v>1</v>
      </c>
      <c r="X252" s="69">
        <v>1</v>
      </c>
      <c r="Y252" s="69">
        <v>1</v>
      </c>
      <c r="Z252" s="69">
        <v>1</v>
      </c>
      <c r="AA252" s="69">
        <v>1</v>
      </c>
      <c r="AB252" s="69">
        <v>1</v>
      </c>
      <c r="AC252" s="122">
        <v>1</v>
      </c>
    </row>
    <row r="253" spans="1:29">
      <c r="A253" s="87" t="s">
        <v>482</v>
      </c>
      <c r="B253" s="43" t="s">
        <v>480</v>
      </c>
      <c r="C253" s="66" t="s">
        <v>6881</v>
      </c>
      <c r="D253" s="40" t="s">
        <v>483</v>
      </c>
      <c r="E253" s="25" t="s">
        <v>6277</v>
      </c>
      <c r="F253" s="25" t="s">
        <v>6277</v>
      </c>
      <c r="G253" s="68">
        <v>114</v>
      </c>
      <c r="H253" s="69">
        <v>1</v>
      </c>
      <c r="I253" s="69">
        <v>1</v>
      </c>
      <c r="J253" s="69">
        <v>1</v>
      </c>
      <c r="K253" s="69">
        <v>1</v>
      </c>
      <c r="L253" s="69">
        <v>1</v>
      </c>
      <c r="M253" s="69">
        <v>1</v>
      </c>
      <c r="N253" s="69">
        <v>1</v>
      </c>
      <c r="O253" s="69">
        <v>1</v>
      </c>
      <c r="P253" s="69">
        <v>1</v>
      </c>
      <c r="Q253" s="69">
        <v>1</v>
      </c>
      <c r="R253" s="69">
        <v>1</v>
      </c>
      <c r="S253" s="69">
        <v>1</v>
      </c>
      <c r="T253" s="69">
        <v>1</v>
      </c>
      <c r="U253" s="69">
        <v>1</v>
      </c>
      <c r="V253" s="69">
        <v>1</v>
      </c>
      <c r="W253" s="69">
        <v>1</v>
      </c>
      <c r="X253" s="69">
        <v>1</v>
      </c>
      <c r="Y253" s="69">
        <v>1</v>
      </c>
      <c r="Z253" s="69">
        <v>1</v>
      </c>
      <c r="AA253" s="69">
        <v>1</v>
      </c>
      <c r="AB253" s="69">
        <v>1</v>
      </c>
      <c r="AC253" s="122">
        <v>1</v>
      </c>
    </row>
    <row r="254" spans="1:29">
      <c r="A254" s="87" t="s">
        <v>484</v>
      </c>
      <c r="B254" s="43" t="s">
        <v>480</v>
      </c>
      <c r="C254" s="66" t="s">
        <v>6895</v>
      </c>
      <c r="D254" s="40" t="s">
        <v>485</v>
      </c>
      <c r="E254" s="25" t="s">
        <v>10</v>
      </c>
      <c r="F254" s="25" t="s">
        <v>10</v>
      </c>
      <c r="G254" s="68">
        <v>91</v>
      </c>
      <c r="H254" s="69">
        <v>1</v>
      </c>
      <c r="I254" s="69">
        <v>1</v>
      </c>
      <c r="J254" s="69">
        <v>1</v>
      </c>
      <c r="K254" s="69">
        <v>1</v>
      </c>
      <c r="L254" s="69">
        <v>1</v>
      </c>
      <c r="M254" s="69">
        <v>1</v>
      </c>
      <c r="N254" s="69">
        <v>1</v>
      </c>
      <c r="O254" s="69">
        <v>1</v>
      </c>
      <c r="P254" s="69">
        <v>1</v>
      </c>
      <c r="Q254" s="69">
        <v>1</v>
      </c>
      <c r="R254" s="69">
        <v>1</v>
      </c>
      <c r="S254" s="69">
        <v>1</v>
      </c>
      <c r="T254" s="69">
        <v>1</v>
      </c>
      <c r="U254" s="69">
        <v>1</v>
      </c>
      <c r="V254" s="69">
        <v>1</v>
      </c>
      <c r="W254" s="69">
        <v>1</v>
      </c>
      <c r="X254" s="69">
        <v>1</v>
      </c>
      <c r="Y254" s="69">
        <v>1</v>
      </c>
      <c r="Z254" s="69">
        <v>1</v>
      </c>
      <c r="AA254" s="69">
        <v>1</v>
      </c>
      <c r="AB254" s="69">
        <v>1</v>
      </c>
      <c r="AC254" s="122">
        <v>1</v>
      </c>
    </row>
    <row r="255" spans="1:29">
      <c r="A255" s="87" t="s">
        <v>486</v>
      </c>
      <c r="B255" s="43" t="s">
        <v>480</v>
      </c>
      <c r="C255" s="66" t="s">
        <v>6925</v>
      </c>
      <c r="D255" s="40" t="s">
        <v>487</v>
      </c>
      <c r="E255" s="25" t="s">
        <v>6277</v>
      </c>
      <c r="F255" s="25" t="s">
        <v>6277</v>
      </c>
      <c r="G255" s="68">
        <v>195</v>
      </c>
      <c r="H255" s="69">
        <v>1</v>
      </c>
      <c r="I255" s="69">
        <v>1</v>
      </c>
      <c r="J255" s="69">
        <v>1</v>
      </c>
      <c r="K255" s="69">
        <v>1</v>
      </c>
      <c r="L255" s="69">
        <v>1</v>
      </c>
      <c r="M255" s="69">
        <v>1</v>
      </c>
      <c r="N255" s="69">
        <v>1</v>
      </c>
      <c r="O255" s="69">
        <v>1</v>
      </c>
      <c r="P255" s="69">
        <v>1</v>
      </c>
      <c r="Q255" s="69">
        <v>1</v>
      </c>
      <c r="R255" s="69">
        <v>1</v>
      </c>
      <c r="S255" s="69">
        <v>1</v>
      </c>
      <c r="T255" s="69">
        <v>1</v>
      </c>
      <c r="U255" s="69">
        <v>1</v>
      </c>
      <c r="V255" s="69">
        <v>1</v>
      </c>
      <c r="W255" s="69">
        <v>1</v>
      </c>
      <c r="X255" s="69">
        <v>1</v>
      </c>
      <c r="Y255" s="69">
        <v>1</v>
      </c>
      <c r="Z255" s="69">
        <v>1</v>
      </c>
      <c r="AA255" s="69">
        <v>1</v>
      </c>
      <c r="AB255" s="69">
        <v>1</v>
      </c>
      <c r="AC255" s="122">
        <v>1</v>
      </c>
    </row>
    <row r="256" spans="1:29">
      <c r="A256" s="87" t="s">
        <v>488</v>
      </c>
      <c r="B256" s="43" t="s">
        <v>480</v>
      </c>
      <c r="C256" s="66" t="s">
        <v>6932</v>
      </c>
      <c r="D256" s="40" t="s">
        <v>489</v>
      </c>
      <c r="E256" s="25" t="s">
        <v>10</v>
      </c>
      <c r="F256" s="25" t="s">
        <v>10</v>
      </c>
      <c r="G256" s="68">
        <v>135</v>
      </c>
      <c r="H256" s="69">
        <v>1</v>
      </c>
      <c r="I256" s="69">
        <v>1</v>
      </c>
      <c r="J256" s="69">
        <v>1</v>
      </c>
      <c r="K256" s="69">
        <v>1</v>
      </c>
      <c r="L256" s="69">
        <v>1</v>
      </c>
      <c r="M256" s="69">
        <v>1</v>
      </c>
      <c r="N256" s="69">
        <v>1</v>
      </c>
      <c r="O256" s="69">
        <v>1</v>
      </c>
      <c r="P256" s="69">
        <v>1</v>
      </c>
      <c r="Q256" s="69">
        <v>1</v>
      </c>
      <c r="R256" s="69">
        <v>1</v>
      </c>
      <c r="S256" s="69">
        <v>1</v>
      </c>
      <c r="T256" s="69">
        <v>1</v>
      </c>
      <c r="U256" s="69">
        <v>1</v>
      </c>
      <c r="V256" s="69">
        <v>1</v>
      </c>
      <c r="W256" s="69">
        <v>1</v>
      </c>
      <c r="X256" s="69">
        <v>1</v>
      </c>
      <c r="Y256" s="69">
        <v>1</v>
      </c>
      <c r="Z256" s="69">
        <v>1</v>
      </c>
      <c r="AA256" s="69">
        <v>1</v>
      </c>
      <c r="AB256" s="69">
        <v>1</v>
      </c>
      <c r="AC256" s="122">
        <v>1</v>
      </c>
    </row>
    <row r="257" spans="1:29">
      <c r="A257" s="87" t="s">
        <v>490</v>
      </c>
      <c r="B257" s="43" t="s">
        <v>480</v>
      </c>
      <c r="C257" s="66" t="s">
        <v>7044</v>
      </c>
      <c r="D257" s="40" t="s">
        <v>491</v>
      </c>
      <c r="E257" s="25" t="s">
        <v>6277</v>
      </c>
      <c r="F257" s="25" t="s">
        <v>6277</v>
      </c>
      <c r="G257" s="68">
        <v>68</v>
      </c>
      <c r="H257" s="69">
        <v>1</v>
      </c>
      <c r="I257" s="69">
        <v>1</v>
      </c>
      <c r="J257" s="69">
        <v>1</v>
      </c>
      <c r="K257" s="69">
        <v>1</v>
      </c>
      <c r="L257" s="69">
        <v>1</v>
      </c>
      <c r="M257" s="69">
        <v>1</v>
      </c>
      <c r="N257" s="69">
        <v>1</v>
      </c>
      <c r="O257" s="69">
        <v>1</v>
      </c>
      <c r="P257" s="69">
        <v>1</v>
      </c>
      <c r="Q257" s="69">
        <v>1</v>
      </c>
      <c r="R257" s="69">
        <v>1</v>
      </c>
      <c r="S257" s="69">
        <v>1</v>
      </c>
      <c r="T257" s="69">
        <v>1</v>
      </c>
      <c r="U257" s="69">
        <v>1</v>
      </c>
      <c r="V257" s="69">
        <v>1</v>
      </c>
      <c r="W257" s="69">
        <v>1</v>
      </c>
      <c r="X257" s="69">
        <v>1</v>
      </c>
      <c r="Y257" s="69">
        <v>1</v>
      </c>
      <c r="Z257" s="69">
        <v>1</v>
      </c>
      <c r="AA257" s="69">
        <v>1</v>
      </c>
      <c r="AB257" s="69">
        <v>1</v>
      </c>
      <c r="AC257" s="122">
        <v>1</v>
      </c>
    </row>
    <row r="258" spans="1:29">
      <c r="A258" s="87" t="s">
        <v>492</v>
      </c>
      <c r="B258" s="43" t="s">
        <v>493</v>
      </c>
      <c r="C258" s="66" t="s">
        <v>7081</v>
      </c>
      <c r="D258" s="40" t="s">
        <v>494</v>
      </c>
      <c r="E258" s="25" t="s">
        <v>10</v>
      </c>
      <c r="F258" s="25" t="s">
        <v>10</v>
      </c>
      <c r="G258" s="68">
        <v>3</v>
      </c>
      <c r="H258" s="69">
        <v>1</v>
      </c>
      <c r="I258" s="69">
        <v>1</v>
      </c>
      <c r="J258" s="69">
        <v>1</v>
      </c>
      <c r="K258" s="69">
        <v>1</v>
      </c>
      <c r="L258" s="69">
        <v>1</v>
      </c>
      <c r="M258" s="69">
        <v>1</v>
      </c>
      <c r="N258" s="69">
        <v>1</v>
      </c>
      <c r="O258" s="69">
        <v>1</v>
      </c>
      <c r="P258" s="69">
        <v>1</v>
      </c>
      <c r="Q258" s="69">
        <v>1</v>
      </c>
      <c r="R258" s="69">
        <v>1</v>
      </c>
      <c r="S258" s="69">
        <v>1</v>
      </c>
      <c r="T258" s="69">
        <v>1</v>
      </c>
      <c r="U258" s="69">
        <v>1</v>
      </c>
      <c r="V258" s="69">
        <v>1</v>
      </c>
      <c r="W258" s="69">
        <v>1</v>
      </c>
      <c r="X258" s="69">
        <v>1</v>
      </c>
      <c r="Y258" s="69">
        <v>1</v>
      </c>
      <c r="Z258" s="69">
        <v>1</v>
      </c>
      <c r="AA258" s="69">
        <v>1</v>
      </c>
      <c r="AB258" s="69">
        <v>1</v>
      </c>
      <c r="AC258" s="122">
        <v>1</v>
      </c>
    </row>
    <row r="259" spans="1:29">
      <c r="A259" s="87" t="s">
        <v>495</v>
      </c>
      <c r="B259" s="43" t="s">
        <v>493</v>
      </c>
      <c r="C259" s="66" t="s">
        <v>7228</v>
      </c>
      <c r="D259" s="40" t="s">
        <v>496</v>
      </c>
      <c r="E259" s="25" t="s">
        <v>6277</v>
      </c>
      <c r="F259" s="25" t="s">
        <v>6277</v>
      </c>
      <c r="G259" s="68">
        <v>7</v>
      </c>
      <c r="H259" s="69">
        <v>1</v>
      </c>
      <c r="I259" s="69">
        <v>1</v>
      </c>
      <c r="J259" s="69">
        <v>1</v>
      </c>
      <c r="K259" s="69">
        <v>1</v>
      </c>
      <c r="L259" s="69">
        <v>1</v>
      </c>
      <c r="M259" s="69">
        <v>1</v>
      </c>
      <c r="N259" s="69">
        <v>1</v>
      </c>
      <c r="O259" s="69">
        <v>1</v>
      </c>
      <c r="P259" s="69">
        <v>1</v>
      </c>
      <c r="Q259" s="69">
        <v>1</v>
      </c>
      <c r="R259" s="69">
        <v>1</v>
      </c>
      <c r="S259" s="69">
        <v>1</v>
      </c>
      <c r="T259" s="69">
        <v>1</v>
      </c>
      <c r="U259" s="69">
        <v>1</v>
      </c>
      <c r="V259" s="69">
        <v>1</v>
      </c>
      <c r="W259" s="69">
        <v>1</v>
      </c>
      <c r="X259" s="69">
        <v>1</v>
      </c>
      <c r="Y259" s="69">
        <v>1</v>
      </c>
      <c r="Z259" s="69">
        <v>1</v>
      </c>
      <c r="AA259" s="69">
        <v>1</v>
      </c>
      <c r="AB259" s="69">
        <v>1</v>
      </c>
      <c r="AC259" s="122">
        <v>1</v>
      </c>
    </row>
    <row r="260" spans="1:29">
      <c r="A260" s="87" t="s">
        <v>497</v>
      </c>
      <c r="B260" s="43" t="s">
        <v>493</v>
      </c>
      <c r="C260" s="66" t="s">
        <v>7082</v>
      </c>
      <c r="D260" s="40" t="s">
        <v>498</v>
      </c>
      <c r="E260" s="25" t="s">
        <v>28</v>
      </c>
      <c r="F260" s="25" t="s">
        <v>28</v>
      </c>
      <c r="G260" s="68">
        <v>1</v>
      </c>
      <c r="H260" s="69">
        <v>1</v>
      </c>
      <c r="I260" s="69">
        <v>1</v>
      </c>
      <c r="J260" s="69">
        <v>1</v>
      </c>
      <c r="K260" s="69">
        <v>1</v>
      </c>
      <c r="L260" s="69">
        <v>1</v>
      </c>
      <c r="M260" s="69">
        <v>1</v>
      </c>
      <c r="N260" s="69">
        <v>1</v>
      </c>
      <c r="O260" s="69">
        <v>1</v>
      </c>
      <c r="P260" s="69">
        <v>1</v>
      </c>
      <c r="Q260" s="69">
        <v>1</v>
      </c>
      <c r="R260" s="69">
        <v>1</v>
      </c>
      <c r="S260" s="69">
        <v>1</v>
      </c>
      <c r="T260" s="69">
        <v>1</v>
      </c>
      <c r="U260" s="69">
        <v>1</v>
      </c>
      <c r="V260" s="69">
        <v>1</v>
      </c>
      <c r="W260" s="69">
        <v>1</v>
      </c>
      <c r="X260" s="69">
        <v>1</v>
      </c>
      <c r="Y260" s="69">
        <v>1</v>
      </c>
      <c r="Z260" s="69">
        <v>1</v>
      </c>
      <c r="AA260" s="69">
        <v>1</v>
      </c>
      <c r="AB260" s="69">
        <v>1</v>
      </c>
      <c r="AC260" s="122">
        <v>1</v>
      </c>
    </row>
    <row r="261" spans="1:29">
      <c r="A261" s="87" t="s">
        <v>499</v>
      </c>
      <c r="B261" s="43" t="s">
        <v>493</v>
      </c>
      <c r="C261" s="66" t="s">
        <v>7083</v>
      </c>
      <c r="D261" s="40" t="s">
        <v>500</v>
      </c>
      <c r="E261" s="25" t="s">
        <v>28</v>
      </c>
      <c r="F261" s="25" t="s">
        <v>28</v>
      </c>
      <c r="G261" s="68">
        <v>2</v>
      </c>
      <c r="H261" s="69">
        <v>1</v>
      </c>
      <c r="I261" s="69">
        <v>1</v>
      </c>
      <c r="J261" s="69">
        <v>1</v>
      </c>
      <c r="K261" s="69">
        <v>1</v>
      </c>
      <c r="L261" s="69">
        <v>1</v>
      </c>
      <c r="M261" s="69">
        <v>1</v>
      </c>
      <c r="N261" s="69">
        <v>1</v>
      </c>
      <c r="O261" s="69">
        <v>1</v>
      </c>
      <c r="P261" s="69">
        <v>1</v>
      </c>
      <c r="Q261" s="69">
        <v>1</v>
      </c>
      <c r="R261" s="69">
        <v>1</v>
      </c>
      <c r="S261" s="69">
        <v>1</v>
      </c>
      <c r="T261" s="69">
        <v>1</v>
      </c>
      <c r="U261" s="69">
        <v>1</v>
      </c>
      <c r="V261" s="69">
        <v>1</v>
      </c>
      <c r="W261" s="69">
        <v>1</v>
      </c>
      <c r="X261" s="69">
        <v>1</v>
      </c>
      <c r="Y261" s="69">
        <v>1</v>
      </c>
      <c r="Z261" s="69">
        <v>1</v>
      </c>
      <c r="AA261" s="69">
        <v>1</v>
      </c>
      <c r="AB261" s="69">
        <v>1</v>
      </c>
      <c r="AC261" s="122">
        <v>1</v>
      </c>
    </row>
    <row r="262" spans="1:29">
      <c r="A262" s="87" t="s">
        <v>501</v>
      </c>
      <c r="B262" s="43" t="s">
        <v>493</v>
      </c>
      <c r="C262" s="66" t="s">
        <v>7086</v>
      </c>
      <c r="D262" s="40" t="s">
        <v>502</v>
      </c>
      <c r="E262" s="25" t="s">
        <v>6277</v>
      </c>
      <c r="F262" s="25" t="s">
        <v>6277</v>
      </c>
      <c r="G262" s="68">
        <v>8</v>
      </c>
      <c r="H262" s="69">
        <v>1</v>
      </c>
      <c r="I262" s="69">
        <v>1</v>
      </c>
      <c r="J262" s="69">
        <v>1</v>
      </c>
      <c r="K262" s="69">
        <v>1</v>
      </c>
      <c r="L262" s="69">
        <v>1</v>
      </c>
      <c r="M262" s="69">
        <v>1</v>
      </c>
      <c r="N262" s="69">
        <v>1</v>
      </c>
      <c r="O262" s="69">
        <v>1</v>
      </c>
      <c r="P262" s="69">
        <v>1</v>
      </c>
      <c r="Q262" s="69">
        <v>1</v>
      </c>
      <c r="R262" s="69">
        <v>1</v>
      </c>
      <c r="S262" s="69">
        <v>1</v>
      </c>
      <c r="T262" s="69">
        <v>1</v>
      </c>
      <c r="U262" s="69">
        <v>1</v>
      </c>
      <c r="V262" s="69">
        <v>1</v>
      </c>
      <c r="W262" s="69">
        <v>1</v>
      </c>
      <c r="X262" s="69">
        <v>1</v>
      </c>
      <c r="Y262" s="69">
        <v>1</v>
      </c>
      <c r="Z262" s="69">
        <v>1</v>
      </c>
      <c r="AA262" s="69">
        <v>1</v>
      </c>
      <c r="AB262" s="69">
        <v>1</v>
      </c>
      <c r="AC262" s="122">
        <v>1</v>
      </c>
    </row>
    <row r="263" spans="1:29">
      <c r="A263" s="87" t="s">
        <v>503</v>
      </c>
      <c r="B263" s="43" t="s">
        <v>493</v>
      </c>
      <c r="C263" s="66" t="s">
        <v>7087</v>
      </c>
      <c r="D263" s="40" t="s">
        <v>504</v>
      </c>
      <c r="E263" s="25" t="s">
        <v>43</v>
      </c>
      <c r="F263" s="25" t="s">
        <v>43</v>
      </c>
      <c r="G263" s="68">
        <v>3</v>
      </c>
      <c r="H263" s="69">
        <v>1</v>
      </c>
      <c r="I263" s="69">
        <v>1</v>
      </c>
      <c r="J263" s="69">
        <v>1</v>
      </c>
      <c r="K263" s="69">
        <v>1</v>
      </c>
      <c r="L263" s="69">
        <v>1</v>
      </c>
      <c r="M263" s="69">
        <v>1</v>
      </c>
      <c r="N263" s="69">
        <v>1</v>
      </c>
      <c r="O263" s="69">
        <v>1</v>
      </c>
      <c r="P263" s="69">
        <v>1</v>
      </c>
      <c r="Q263" s="69">
        <v>1</v>
      </c>
      <c r="R263" s="69">
        <v>1</v>
      </c>
      <c r="S263" s="69">
        <v>1</v>
      </c>
      <c r="T263" s="69">
        <v>1</v>
      </c>
      <c r="U263" s="69">
        <v>1</v>
      </c>
      <c r="V263" s="69">
        <v>1</v>
      </c>
      <c r="W263" s="69">
        <v>1</v>
      </c>
      <c r="X263" s="69">
        <v>1</v>
      </c>
      <c r="Y263" s="69">
        <v>1</v>
      </c>
      <c r="Z263" s="69">
        <v>1</v>
      </c>
      <c r="AA263" s="69">
        <v>1</v>
      </c>
      <c r="AB263" s="69">
        <v>1</v>
      </c>
      <c r="AC263" s="122">
        <v>1</v>
      </c>
    </row>
    <row r="264" spans="1:29">
      <c r="A264" s="87" t="s">
        <v>505</v>
      </c>
      <c r="B264" s="43" t="s">
        <v>493</v>
      </c>
      <c r="C264" s="66" t="s">
        <v>7088</v>
      </c>
      <c r="D264" s="40" t="s">
        <v>506</v>
      </c>
      <c r="E264" s="25" t="s">
        <v>92</v>
      </c>
      <c r="F264" s="25" t="s">
        <v>92</v>
      </c>
      <c r="G264" s="68">
        <v>1</v>
      </c>
      <c r="H264" s="69">
        <v>1</v>
      </c>
      <c r="I264" s="69">
        <v>1</v>
      </c>
      <c r="J264" s="69">
        <v>1</v>
      </c>
      <c r="K264" s="69">
        <v>1</v>
      </c>
      <c r="L264" s="69">
        <v>1</v>
      </c>
      <c r="M264" s="69">
        <v>1</v>
      </c>
      <c r="N264" s="69">
        <v>1</v>
      </c>
      <c r="O264" s="69">
        <v>1</v>
      </c>
      <c r="P264" s="69">
        <v>1</v>
      </c>
      <c r="Q264" s="69">
        <v>1</v>
      </c>
      <c r="R264" s="69">
        <v>1</v>
      </c>
      <c r="S264" s="69">
        <v>1</v>
      </c>
      <c r="T264" s="69">
        <v>1</v>
      </c>
      <c r="U264" s="69">
        <v>1</v>
      </c>
      <c r="V264" s="69">
        <v>1</v>
      </c>
      <c r="W264" s="69">
        <v>1</v>
      </c>
      <c r="X264" s="69">
        <v>1</v>
      </c>
      <c r="Y264" s="69">
        <v>1</v>
      </c>
      <c r="Z264" s="69">
        <v>1</v>
      </c>
      <c r="AA264" s="69">
        <v>1</v>
      </c>
      <c r="AB264" s="69">
        <v>1</v>
      </c>
      <c r="AC264" s="122">
        <v>1</v>
      </c>
    </row>
    <row r="265" spans="1:29">
      <c r="A265" s="87" t="s">
        <v>507</v>
      </c>
      <c r="B265" s="43" t="s">
        <v>493</v>
      </c>
      <c r="C265" s="66" t="s">
        <v>7089</v>
      </c>
      <c r="D265" s="40" t="s">
        <v>508</v>
      </c>
      <c r="E265" s="25" t="s">
        <v>10</v>
      </c>
      <c r="F265" s="25" t="s">
        <v>10</v>
      </c>
      <c r="G265" s="68">
        <v>3</v>
      </c>
      <c r="H265" s="69">
        <v>1</v>
      </c>
      <c r="I265" s="69">
        <v>1</v>
      </c>
      <c r="J265" s="69">
        <v>1</v>
      </c>
      <c r="K265" s="69">
        <v>1</v>
      </c>
      <c r="L265" s="69">
        <v>1</v>
      </c>
      <c r="M265" s="69">
        <v>1</v>
      </c>
      <c r="N265" s="69">
        <v>1</v>
      </c>
      <c r="O265" s="69">
        <v>1</v>
      </c>
      <c r="P265" s="69">
        <v>1</v>
      </c>
      <c r="Q265" s="69">
        <v>1</v>
      </c>
      <c r="R265" s="69">
        <v>1</v>
      </c>
      <c r="S265" s="69">
        <v>1</v>
      </c>
      <c r="T265" s="69">
        <v>1</v>
      </c>
      <c r="U265" s="69">
        <v>1</v>
      </c>
      <c r="V265" s="69">
        <v>1</v>
      </c>
      <c r="W265" s="69">
        <v>1</v>
      </c>
      <c r="X265" s="69">
        <v>1</v>
      </c>
      <c r="Y265" s="69">
        <v>1</v>
      </c>
      <c r="Z265" s="69">
        <v>1</v>
      </c>
      <c r="AA265" s="69">
        <v>1</v>
      </c>
      <c r="AB265" s="69">
        <v>1</v>
      </c>
      <c r="AC265" s="122">
        <v>1</v>
      </c>
    </row>
    <row r="266" spans="1:29">
      <c r="A266" s="87" t="s">
        <v>509</v>
      </c>
      <c r="B266" s="43" t="s">
        <v>493</v>
      </c>
      <c r="C266" s="66" t="s">
        <v>7229</v>
      </c>
      <c r="D266" s="40" t="s">
        <v>510</v>
      </c>
      <c r="E266" s="25" t="s">
        <v>10</v>
      </c>
      <c r="F266" s="25" t="s">
        <v>10</v>
      </c>
      <c r="G266" s="68">
        <v>2</v>
      </c>
      <c r="H266" s="69">
        <v>1</v>
      </c>
      <c r="I266" s="69">
        <v>1</v>
      </c>
      <c r="J266" s="69">
        <v>1</v>
      </c>
      <c r="K266" s="69">
        <v>1</v>
      </c>
      <c r="L266" s="69">
        <v>1</v>
      </c>
      <c r="M266" s="69">
        <v>1</v>
      </c>
      <c r="N266" s="69">
        <v>1</v>
      </c>
      <c r="O266" s="69">
        <v>1</v>
      </c>
      <c r="P266" s="69">
        <v>1</v>
      </c>
      <c r="Q266" s="69">
        <v>1</v>
      </c>
      <c r="R266" s="69">
        <v>1</v>
      </c>
      <c r="S266" s="69">
        <v>1</v>
      </c>
      <c r="T266" s="69">
        <v>1</v>
      </c>
      <c r="U266" s="69">
        <v>1</v>
      </c>
      <c r="V266" s="69">
        <v>1</v>
      </c>
      <c r="W266" s="69">
        <v>1</v>
      </c>
      <c r="X266" s="69">
        <v>1</v>
      </c>
      <c r="Y266" s="69">
        <v>1</v>
      </c>
      <c r="Z266" s="69">
        <v>1</v>
      </c>
      <c r="AA266" s="69">
        <v>1</v>
      </c>
      <c r="AB266" s="69">
        <v>1</v>
      </c>
      <c r="AC266" s="122">
        <v>1</v>
      </c>
    </row>
    <row r="267" spans="1:29">
      <c r="A267" s="87" t="s">
        <v>511</v>
      </c>
      <c r="B267" s="43" t="s">
        <v>493</v>
      </c>
      <c r="C267" s="66" t="s">
        <v>7091</v>
      </c>
      <c r="D267" s="40" t="s">
        <v>512</v>
      </c>
      <c r="E267" s="25" t="s">
        <v>43</v>
      </c>
      <c r="F267" s="25" t="s">
        <v>43</v>
      </c>
      <c r="G267" s="68">
        <v>2</v>
      </c>
      <c r="H267" s="69">
        <v>1</v>
      </c>
      <c r="I267" s="69">
        <v>1</v>
      </c>
      <c r="J267" s="69">
        <v>1</v>
      </c>
      <c r="K267" s="69">
        <v>1</v>
      </c>
      <c r="L267" s="69">
        <v>1</v>
      </c>
      <c r="M267" s="69">
        <v>1</v>
      </c>
      <c r="N267" s="69">
        <v>1</v>
      </c>
      <c r="O267" s="69">
        <v>1</v>
      </c>
      <c r="P267" s="69">
        <v>1</v>
      </c>
      <c r="Q267" s="69">
        <v>1</v>
      </c>
      <c r="R267" s="69">
        <v>1</v>
      </c>
      <c r="S267" s="69">
        <v>1</v>
      </c>
      <c r="T267" s="69">
        <v>1</v>
      </c>
      <c r="U267" s="69">
        <v>1</v>
      </c>
      <c r="V267" s="69">
        <v>1</v>
      </c>
      <c r="W267" s="69">
        <v>1</v>
      </c>
      <c r="X267" s="69">
        <v>1</v>
      </c>
      <c r="Y267" s="69">
        <v>1</v>
      </c>
      <c r="Z267" s="69">
        <v>1</v>
      </c>
      <c r="AA267" s="69">
        <v>1</v>
      </c>
      <c r="AB267" s="69">
        <v>1</v>
      </c>
      <c r="AC267" s="122">
        <v>1</v>
      </c>
    </row>
    <row r="268" spans="1:29">
      <c r="A268" s="87" t="s">
        <v>513</v>
      </c>
      <c r="B268" s="43" t="s">
        <v>493</v>
      </c>
      <c r="C268" s="66" t="s">
        <v>7092</v>
      </c>
      <c r="D268" s="40" t="s">
        <v>514</v>
      </c>
      <c r="E268" s="25" t="s">
        <v>28</v>
      </c>
      <c r="F268" s="25" t="s">
        <v>28</v>
      </c>
      <c r="G268" s="68">
        <v>3</v>
      </c>
      <c r="H268" s="69">
        <v>1</v>
      </c>
      <c r="I268" s="69">
        <v>1</v>
      </c>
      <c r="J268" s="69">
        <v>1</v>
      </c>
      <c r="K268" s="69">
        <v>1</v>
      </c>
      <c r="L268" s="69">
        <v>1</v>
      </c>
      <c r="M268" s="69">
        <v>1</v>
      </c>
      <c r="N268" s="69">
        <v>1</v>
      </c>
      <c r="O268" s="69">
        <v>1</v>
      </c>
      <c r="P268" s="69">
        <v>1</v>
      </c>
      <c r="Q268" s="69">
        <v>1</v>
      </c>
      <c r="R268" s="69">
        <v>1</v>
      </c>
      <c r="S268" s="69">
        <v>1</v>
      </c>
      <c r="T268" s="69">
        <v>1</v>
      </c>
      <c r="U268" s="69">
        <v>1</v>
      </c>
      <c r="V268" s="69">
        <v>1</v>
      </c>
      <c r="W268" s="69">
        <v>1</v>
      </c>
      <c r="X268" s="69">
        <v>1</v>
      </c>
      <c r="Y268" s="69">
        <v>1</v>
      </c>
      <c r="Z268" s="69">
        <v>1</v>
      </c>
      <c r="AA268" s="69">
        <v>1</v>
      </c>
      <c r="AB268" s="69">
        <v>1</v>
      </c>
      <c r="AC268" s="122">
        <v>1</v>
      </c>
    </row>
    <row r="269" spans="1:29">
      <c r="A269" s="87" t="s">
        <v>515</v>
      </c>
      <c r="B269" s="43" t="s">
        <v>493</v>
      </c>
      <c r="C269" s="66" t="s">
        <v>7094</v>
      </c>
      <c r="D269" s="40" t="s">
        <v>516</v>
      </c>
      <c r="E269" s="25" t="s">
        <v>28</v>
      </c>
      <c r="F269" s="25" t="s">
        <v>28</v>
      </c>
      <c r="G269" s="68">
        <v>2</v>
      </c>
      <c r="H269" s="69">
        <v>1</v>
      </c>
      <c r="I269" s="69">
        <v>1</v>
      </c>
      <c r="J269" s="69">
        <v>1</v>
      </c>
      <c r="K269" s="69">
        <v>1</v>
      </c>
      <c r="L269" s="69">
        <v>1</v>
      </c>
      <c r="M269" s="69">
        <v>1</v>
      </c>
      <c r="N269" s="69">
        <v>1</v>
      </c>
      <c r="O269" s="69">
        <v>1</v>
      </c>
      <c r="P269" s="69">
        <v>1</v>
      </c>
      <c r="Q269" s="69">
        <v>1</v>
      </c>
      <c r="R269" s="69">
        <v>1</v>
      </c>
      <c r="S269" s="69">
        <v>1</v>
      </c>
      <c r="T269" s="69">
        <v>1</v>
      </c>
      <c r="U269" s="69">
        <v>1</v>
      </c>
      <c r="V269" s="69">
        <v>1</v>
      </c>
      <c r="W269" s="69">
        <v>1</v>
      </c>
      <c r="X269" s="69">
        <v>1</v>
      </c>
      <c r="Y269" s="69">
        <v>1</v>
      </c>
      <c r="Z269" s="69">
        <v>1</v>
      </c>
      <c r="AA269" s="69">
        <v>1</v>
      </c>
      <c r="AB269" s="69">
        <v>1</v>
      </c>
      <c r="AC269" s="122">
        <v>1</v>
      </c>
    </row>
    <row r="270" spans="1:29">
      <c r="A270" s="87" t="s">
        <v>517</v>
      </c>
      <c r="B270" s="43" t="s">
        <v>493</v>
      </c>
      <c r="C270" s="66" t="s">
        <v>7230</v>
      </c>
      <c r="D270" s="40" t="s">
        <v>518</v>
      </c>
      <c r="E270" s="25" t="s">
        <v>28</v>
      </c>
      <c r="F270" s="25" t="s">
        <v>28</v>
      </c>
      <c r="G270" s="68">
        <v>1</v>
      </c>
      <c r="H270" s="69">
        <v>1</v>
      </c>
      <c r="I270" s="69">
        <v>1</v>
      </c>
      <c r="J270" s="69">
        <v>1</v>
      </c>
      <c r="K270" s="69">
        <v>1</v>
      </c>
      <c r="L270" s="69">
        <v>1</v>
      </c>
      <c r="M270" s="69">
        <v>1</v>
      </c>
      <c r="N270" s="69">
        <v>1</v>
      </c>
      <c r="O270" s="69">
        <v>1</v>
      </c>
      <c r="P270" s="69">
        <v>1</v>
      </c>
      <c r="Q270" s="69">
        <v>1</v>
      </c>
      <c r="R270" s="69">
        <v>1</v>
      </c>
      <c r="S270" s="69">
        <v>1</v>
      </c>
      <c r="T270" s="69">
        <v>1</v>
      </c>
      <c r="U270" s="69">
        <v>1</v>
      </c>
      <c r="V270" s="69">
        <v>1</v>
      </c>
      <c r="W270" s="69">
        <v>1</v>
      </c>
      <c r="X270" s="69">
        <v>1</v>
      </c>
      <c r="Y270" s="69">
        <v>1</v>
      </c>
      <c r="Z270" s="69">
        <v>1</v>
      </c>
      <c r="AA270" s="69">
        <v>1</v>
      </c>
      <c r="AB270" s="69">
        <v>1</v>
      </c>
      <c r="AC270" s="122">
        <v>1</v>
      </c>
    </row>
    <row r="271" spans="1:29">
      <c r="A271" s="87" t="s">
        <v>519</v>
      </c>
      <c r="B271" s="43" t="s">
        <v>493</v>
      </c>
      <c r="C271" s="66" t="s">
        <v>7096</v>
      </c>
      <c r="D271" s="40" t="s">
        <v>520</v>
      </c>
      <c r="E271" s="25" t="s">
        <v>43</v>
      </c>
      <c r="F271" s="25" t="s">
        <v>43</v>
      </c>
      <c r="G271" s="68">
        <v>2</v>
      </c>
      <c r="H271" s="69">
        <v>1</v>
      </c>
      <c r="I271" s="69">
        <v>1</v>
      </c>
      <c r="J271" s="69">
        <v>1</v>
      </c>
      <c r="K271" s="69">
        <v>1</v>
      </c>
      <c r="L271" s="69">
        <v>1</v>
      </c>
      <c r="M271" s="69">
        <v>1</v>
      </c>
      <c r="N271" s="69">
        <v>1</v>
      </c>
      <c r="O271" s="69">
        <v>1</v>
      </c>
      <c r="P271" s="69">
        <v>1</v>
      </c>
      <c r="Q271" s="69">
        <v>1</v>
      </c>
      <c r="R271" s="69">
        <v>1</v>
      </c>
      <c r="S271" s="69">
        <v>1</v>
      </c>
      <c r="T271" s="69">
        <v>1</v>
      </c>
      <c r="U271" s="69">
        <v>1</v>
      </c>
      <c r="V271" s="69">
        <v>1</v>
      </c>
      <c r="W271" s="69">
        <v>1</v>
      </c>
      <c r="X271" s="69">
        <v>1</v>
      </c>
      <c r="Y271" s="69">
        <v>1</v>
      </c>
      <c r="Z271" s="69">
        <v>1</v>
      </c>
      <c r="AA271" s="69">
        <v>1</v>
      </c>
      <c r="AB271" s="69">
        <v>1</v>
      </c>
      <c r="AC271" s="122">
        <v>1</v>
      </c>
    </row>
    <row r="272" spans="1:29">
      <c r="A272" s="87" t="s">
        <v>521</v>
      </c>
      <c r="B272" s="43" t="s">
        <v>493</v>
      </c>
      <c r="C272" s="66" t="s">
        <v>7098</v>
      </c>
      <c r="D272" s="40" t="s">
        <v>522</v>
      </c>
      <c r="E272" s="25" t="s">
        <v>28</v>
      </c>
      <c r="F272" s="25" t="s">
        <v>28</v>
      </c>
      <c r="G272" s="68">
        <v>1</v>
      </c>
      <c r="H272" s="69">
        <v>1</v>
      </c>
      <c r="I272" s="69">
        <v>1</v>
      </c>
      <c r="J272" s="69">
        <v>1</v>
      </c>
      <c r="K272" s="69">
        <v>1</v>
      </c>
      <c r="L272" s="69">
        <v>1</v>
      </c>
      <c r="M272" s="69">
        <v>1</v>
      </c>
      <c r="N272" s="69">
        <v>1</v>
      </c>
      <c r="O272" s="69">
        <v>1</v>
      </c>
      <c r="P272" s="69">
        <v>1</v>
      </c>
      <c r="Q272" s="69">
        <v>1</v>
      </c>
      <c r="R272" s="69">
        <v>1</v>
      </c>
      <c r="S272" s="69">
        <v>1</v>
      </c>
      <c r="T272" s="69">
        <v>1</v>
      </c>
      <c r="U272" s="69">
        <v>1</v>
      </c>
      <c r="V272" s="69">
        <v>1</v>
      </c>
      <c r="W272" s="69">
        <v>1</v>
      </c>
      <c r="X272" s="69">
        <v>1</v>
      </c>
      <c r="Y272" s="69">
        <v>1</v>
      </c>
      <c r="Z272" s="69">
        <v>1</v>
      </c>
      <c r="AA272" s="69">
        <v>1</v>
      </c>
      <c r="AB272" s="69">
        <v>1</v>
      </c>
      <c r="AC272" s="122">
        <v>1</v>
      </c>
    </row>
    <row r="273" spans="1:29">
      <c r="A273" s="87" t="s">
        <v>523</v>
      </c>
      <c r="B273" s="43" t="s">
        <v>493</v>
      </c>
      <c r="C273" s="66" t="s">
        <v>7231</v>
      </c>
      <c r="D273" s="40" t="s">
        <v>524</v>
      </c>
      <c r="E273" s="25" t="s">
        <v>10</v>
      </c>
      <c r="F273" s="25" t="s">
        <v>10</v>
      </c>
      <c r="G273" s="68">
        <v>6</v>
      </c>
      <c r="H273" s="69">
        <v>1</v>
      </c>
      <c r="I273" s="69">
        <v>1</v>
      </c>
      <c r="J273" s="69">
        <v>1</v>
      </c>
      <c r="K273" s="69">
        <v>1</v>
      </c>
      <c r="L273" s="69">
        <v>1</v>
      </c>
      <c r="M273" s="69">
        <v>1</v>
      </c>
      <c r="N273" s="69">
        <v>1</v>
      </c>
      <c r="O273" s="69">
        <v>1</v>
      </c>
      <c r="P273" s="69">
        <v>1</v>
      </c>
      <c r="Q273" s="69">
        <v>1</v>
      </c>
      <c r="R273" s="69">
        <v>1</v>
      </c>
      <c r="S273" s="69">
        <v>1</v>
      </c>
      <c r="T273" s="69">
        <v>1</v>
      </c>
      <c r="U273" s="69">
        <v>1</v>
      </c>
      <c r="V273" s="69">
        <v>1</v>
      </c>
      <c r="W273" s="69">
        <v>1</v>
      </c>
      <c r="X273" s="69">
        <v>1</v>
      </c>
      <c r="Y273" s="69">
        <v>1</v>
      </c>
      <c r="Z273" s="69">
        <v>1</v>
      </c>
      <c r="AA273" s="69">
        <v>1</v>
      </c>
      <c r="AB273" s="69">
        <v>1</v>
      </c>
      <c r="AC273" s="122">
        <v>1</v>
      </c>
    </row>
    <row r="274" spans="1:29">
      <c r="A274" s="87" t="s">
        <v>525</v>
      </c>
      <c r="B274" s="43" t="s">
        <v>493</v>
      </c>
      <c r="C274" s="66" t="s">
        <v>7232</v>
      </c>
      <c r="D274" s="40">
        <v>49194</v>
      </c>
      <c r="E274" s="25" t="s">
        <v>10</v>
      </c>
      <c r="F274" s="25" t="s">
        <v>10</v>
      </c>
      <c r="G274" s="68">
        <v>9</v>
      </c>
      <c r="H274" s="69">
        <v>1</v>
      </c>
      <c r="I274" s="69">
        <v>1</v>
      </c>
      <c r="J274" s="69">
        <v>1</v>
      </c>
      <c r="K274" s="69">
        <v>1</v>
      </c>
      <c r="L274" s="69">
        <v>1</v>
      </c>
      <c r="M274" s="69">
        <v>1</v>
      </c>
      <c r="N274" s="69">
        <v>1</v>
      </c>
      <c r="O274" s="69">
        <v>1</v>
      </c>
      <c r="P274" s="69">
        <v>1</v>
      </c>
      <c r="Q274" s="69">
        <v>1</v>
      </c>
      <c r="R274" s="69">
        <v>1</v>
      </c>
      <c r="S274" s="69">
        <v>1</v>
      </c>
      <c r="T274" s="69">
        <v>1</v>
      </c>
      <c r="U274" s="69">
        <v>1</v>
      </c>
      <c r="V274" s="69">
        <v>1</v>
      </c>
      <c r="W274" s="69">
        <v>1</v>
      </c>
      <c r="X274" s="69">
        <v>1</v>
      </c>
      <c r="Y274" s="69">
        <v>1</v>
      </c>
      <c r="Z274" s="69">
        <v>1</v>
      </c>
      <c r="AA274" s="69">
        <v>1</v>
      </c>
      <c r="AB274" s="69">
        <v>1</v>
      </c>
      <c r="AC274" s="122">
        <v>1</v>
      </c>
    </row>
    <row r="275" spans="1:29">
      <c r="A275" s="87" t="s">
        <v>417</v>
      </c>
      <c r="B275" s="43" t="s">
        <v>493</v>
      </c>
      <c r="C275" s="66" t="s">
        <v>7100</v>
      </c>
      <c r="D275" s="40" t="s">
        <v>526</v>
      </c>
      <c r="E275" s="25" t="s">
        <v>10</v>
      </c>
      <c r="F275" s="25" t="s">
        <v>10</v>
      </c>
      <c r="G275" s="68">
        <v>11</v>
      </c>
      <c r="H275" s="69">
        <v>1</v>
      </c>
      <c r="I275" s="69">
        <v>1</v>
      </c>
      <c r="J275" s="69">
        <v>1</v>
      </c>
      <c r="K275" s="69">
        <v>1</v>
      </c>
      <c r="L275" s="69">
        <v>1</v>
      </c>
      <c r="M275" s="69">
        <v>1</v>
      </c>
      <c r="N275" s="69">
        <v>1</v>
      </c>
      <c r="O275" s="69">
        <v>1</v>
      </c>
      <c r="P275" s="69">
        <v>1</v>
      </c>
      <c r="Q275" s="69">
        <v>1</v>
      </c>
      <c r="R275" s="69">
        <v>1</v>
      </c>
      <c r="S275" s="69">
        <v>1</v>
      </c>
      <c r="T275" s="69">
        <v>1</v>
      </c>
      <c r="U275" s="69">
        <v>1</v>
      </c>
      <c r="V275" s="69">
        <v>1</v>
      </c>
      <c r="W275" s="69">
        <v>1</v>
      </c>
      <c r="X275" s="69">
        <v>1</v>
      </c>
      <c r="Y275" s="69">
        <v>1</v>
      </c>
      <c r="Z275" s="69">
        <v>1</v>
      </c>
      <c r="AA275" s="69">
        <v>1</v>
      </c>
      <c r="AB275" s="69">
        <v>1</v>
      </c>
      <c r="AC275" s="122">
        <v>1</v>
      </c>
    </row>
    <row r="276" spans="1:29">
      <c r="A276" s="87" t="s">
        <v>527</v>
      </c>
      <c r="B276" s="43" t="s">
        <v>493</v>
      </c>
      <c r="C276" s="66" t="s">
        <v>7233</v>
      </c>
      <c r="D276" s="40" t="s">
        <v>528</v>
      </c>
      <c r="E276" s="25" t="s">
        <v>10</v>
      </c>
      <c r="F276" s="25" t="s">
        <v>10</v>
      </c>
      <c r="G276" s="68">
        <v>2</v>
      </c>
      <c r="H276" s="69">
        <v>1</v>
      </c>
      <c r="I276" s="69">
        <v>1</v>
      </c>
      <c r="J276" s="69">
        <v>1</v>
      </c>
      <c r="K276" s="69">
        <v>1</v>
      </c>
      <c r="L276" s="69">
        <v>1</v>
      </c>
      <c r="M276" s="69">
        <v>1</v>
      </c>
      <c r="N276" s="69">
        <v>1</v>
      </c>
      <c r="O276" s="69">
        <v>1</v>
      </c>
      <c r="P276" s="69">
        <v>1</v>
      </c>
      <c r="Q276" s="69">
        <v>1</v>
      </c>
      <c r="R276" s="69">
        <v>1</v>
      </c>
      <c r="S276" s="69">
        <v>1</v>
      </c>
      <c r="T276" s="69">
        <v>1</v>
      </c>
      <c r="U276" s="69">
        <v>1</v>
      </c>
      <c r="V276" s="69">
        <v>1</v>
      </c>
      <c r="W276" s="69">
        <v>1</v>
      </c>
      <c r="X276" s="69">
        <v>1</v>
      </c>
      <c r="Y276" s="69">
        <v>1</v>
      </c>
      <c r="Z276" s="69">
        <v>1</v>
      </c>
      <c r="AA276" s="69">
        <v>1</v>
      </c>
      <c r="AB276" s="69">
        <v>1</v>
      </c>
      <c r="AC276" s="122">
        <v>1</v>
      </c>
    </row>
    <row r="277" spans="1:29">
      <c r="A277" s="87" t="s">
        <v>529</v>
      </c>
      <c r="B277" s="43" t="s">
        <v>493</v>
      </c>
      <c r="C277" s="66" t="s">
        <v>7234</v>
      </c>
      <c r="D277" s="40" t="s">
        <v>530</v>
      </c>
      <c r="E277" s="25" t="s">
        <v>28</v>
      </c>
      <c r="F277" s="25" t="s">
        <v>28</v>
      </c>
      <c r="G277" s="68">
        <v>2</v>
      </c>
      <c r="H277" s="69">
        <v>1</v>
      </c>
      <c r="I277" s="69">
        <v>1</v>
      </c>
      <c r="J277" s="69">
        <v>1</v>
      </c>
      <c r="K277" s="69">
        <v>1</v>
      </c>
      <c r="L277" s="69">
        <v>1</v>
      </c>
      <c r="M277" s="69">
        <v>1</v>
      </c>
      <c r="N277" s="69">
        <v>1</v>
      </c>
      <c r="O277" s="69">
        <v>1</v>
      </c>
      <c r="P277" s="69">
        <v>1</v>
      </c>
      <c r="Q277" s="69">
        <v>1</v>
      </c>
      <c r="R277" s="69">
        <v>1</v>
      </c>
      <c r="S277" s="69">
        <v>1</v>
      </c>
      <c r="T277" s="69">
        <v>1</v>
      </c>
      <c r="U277" s="69">
        <v>1</v>
      </c>
      <c r="V277" s="69">
        <v>1</v>
      </c>
      <c r="W277" s="69">
        <v>1</v>
      </c>
      <c r="X277" s="69">
        <v>1</v>
      </c>
      <c r="Y277" s="69">
        <v>1</v>
      </c>
      <c r="Z277" s="69">
        <v>1</v>
      </c>
      <c r="AA277" s="69">
        <v>1</v>
      </c>
      <c r="AB277" s="69">
        <v>1</v>
      </c>
      <c r="AC277" s="122">
        <v>1</v>
      </c>
    </row>
    <row r="278" spans="1:29">
      <c r="A278" s="87" t="s">
        <v>531</v>
      </c>
      <c r="B278" s="43" t="s">
        <v>493</v>
      </c>
      <c r="C278" s="66" t="s">
        <v>7102</v>
      </c>
      <c r="D278" s="40" t="s">
        <v>532</v>
      </c>
      <c r="E278" s="25" t="s">
        <v>28</v>
      </c>
      <c r="F278" s="25" t="s">
        <v>28</v>
      </c>
      <c r="G278" s="68">
        <v>1</v>
      </c>
      <c r="H278" s="69">
        <v>1</v>
      </c>
      <c r="I278" s="69">
        <v>1</v>
      </c>
      <c r="J278" s="69">
        <v>1</v>
      </c>
      <c r="K278" s="69">
        <v>1</v>
      </c>
      <c r="L278" s="69">
        <v>1</v>
      </c>
      <c r="M278" s="69">
        <v>1</v>
      </c>
      <c r="N278" s="69">
        <v>1</v>
      </c>
      <c r="O278" s="69">
        <v>1</v>
      </c>
      <c r="P278" s="69">
        <v>1</v>
      </c>
      <c r="Q278" s="69">
        <v>1</v>
      </c>
      <c r="R278" s="69">
        <v>1</v>
      </c>
      <c r="S278" s="69">
        <v>1</v>
      </c>
      <c r="T278" s="69">
        <v>1</v>
      </c>
      <c r="U278" s="69">
        <v>1</v>
      </c>
      <c r="V278" s="69">
        <v>1</v>
      </c>
      <c r="W278" s="69">
        <v>1</v>
      </c>
      <c r="X278" s="69">
        <v>1</v>
      </c>
      <c r="Y278" s="69">
        <v>1</v>
      </c>
      <c r="Z278" s="69">
        <v>1</v>
      </c>
      <c r="AA278" s="69">
        <v>1</v>
      </c>
      <c r="AB278" s="69">
        <v>1</v>
      </c>
      <c r="AC278" s="122">
        <v>1</v>
      </c>
    </row>
    <row r="279" spans="1:29">
      <c r="A279" s="87" t="s">
        <v>533</v>
      </c>
      <c r="B279" s="43" t="s">
        <v>493</v>
      </c>
      <c r="C279" s="66" t="s">
        <v>7103</v>
      </c>
      <c r="D279" s="40" t="s">
        <v>534</v>
      </c>
      <c r="E279" s="25" t="s">
        <v>43</v>
      </c>
      <c r="F279" s="25" t="s">
        <v>43</v>
      </c>
      <c r="G279" s="68">
        <v>3</v>
      </c>
      <c r="H279" s="69">
        <v>1</v>
      </c>
      <c r="I279" s="69">
        <v>1</v>
      </c>
      <c r="J279" s="69">
        <v>1</v>
      </c>
      <c r="K279" s="69">
        <v>1</v>
      </c>
      <c r="L279" s="69">
        <v>1</v>
      </c>
      <c r="M279" s="69">
        <v>1</v>
      </c>
      <c r="N279" s="69">
        <v>1</v>
      </c>
      <c r="O279" s="69">
        <v>1</v>
      </c>
      <c r="P279" s="69">
        <v>1</v>
      </c>
      <c r="Q279" s="69">
        <v>1</v>
      </c>
      <c r="R279" s="69">
        <v>1</v>
      </c>
      <c r="S279" s="69">
        <v>1</v>
      </c>
      <c r="T279" s="69">
        <v>1</v>
      </c>
      <c r="U279" s="69">
        <v>1</v>
      </c>
      <c r="V279" s="69">
        <v>1</v>
      </c>
      <c r="W279" s="69">
        <v>1</v>
      </c>
      <c r="X279" s="69">
        <v>1</v>
      </c>
      <c r="Y279" s="69">
        <v>1</v>
      </c>
      <c r="Z279" s="69">
        <v>1</v>
      </c>
      <c r="AA279" s="69">
        <v>1</v>
      </c>
      <c r="AB279" s="69">
        <v>1</v>
      </c>
      <c r="AC279" s="122">
        <v>1</v>
      </c>
    </row>
    <row r="280" spans="1:29">
      <c r="A280" s="87" t="s">
        <v>535</v>
      </c>
      <c r="B280" s="43" t="s">
        <v>493</v>
      </c>
      <c r="C280" s="66" t="s">
        <v>7104</v>
      </c>
      <c r="D280" s="40" t="s">
        <v>536</v>
      </c>
      <c r="E280" s="25" t="s">
        <v>28</v>
      </c>
      <c r="F280" s="25" t="s">
        <v>28</v>
      </c>
      <c r="G280" s="68">
        <v>1</v>
      </c>
      <c r="H280" s="69">
        <v>1</v>
      </c>
      <c r="I280" s="69">
        <v>1</v>
      </c>
      <c r="J280" s="69">
        <v>1</v>
      </c>
      <c r="K280" s="69">
        <v>1</v>
      </c>
      <c r="L280" s="69">
        <v>1</v>
      </c>
      <c r="M280" s="69">
        <v>1</v>
      </c>
      <c r="N280" s="69">
        <v>1</v>
      </c>
      <c r="O280" s="69">
        <v>1</v>
      </c>
      <c r="P280" s="69">
        <v>1</v>
      </c>
      <c r="Q280" s="69">
        <v>1</v>
      </c>
      <c r="R280" s="69">
        <v>1</v>
      </c>
      <c r="S280" s="69">
        <v>1</v>
      </c>
      <c r="T280" s="69">
        <v>1</v>
      </c>
      <c r="U280" s="69">
        <v>1</v>
      </c>
      <c r="V280" s="69">
        <v>1</v>
      </c>
      <c r="W280" s="69">
        <v>1</v>
      </c>
      <c r="X280" s="69">
        <v>1</v>
      </c>
      <c r="Y280" s="69">
        <v>1</v>
      </c>
      <c r="Z280" s="69">
        <v>1</v>
      </c>
      <c r="AA280" s="69">
        <v>1</v>
      </c>
      <c r="AB280" s="69">
        <v>1</v>
      </c>
      <c r="AC280" s="122">
        <v>1</v>
      </c>
    </row>
    <row r="281" spans="1:29">
      <c r="A281" s="87" t="s">
        <v>537</v>
      </c>
      <c r="B281" s="43" t="s">
        <v>493</v>
      </c>
      <c r="C281" s="66" t="s">
        <v>7106</v>
      </c>
      <c r="D281" s="40" t="s">
        <v>538</v>
      </c>
      <c r="E281" s="25" t="s">
        <v>43</v>
      </c>
      <c r="F281" s="25" t="s">
        <v>43</v>
      </c>
      <c r="G281" s="68">
        <v>2</v>
      </c>
      <c r="H281" s="69">
        <v>1</v>
      </c>
      <c r="I281" s="69">
        <v>1</v>
      </c>
      <c r="J281" s="69">
        <v>1</v>
      </c>
      <c r="K281" s="69">
        <v>1</v>
      </c>
      <c r="L281" s="69">
        <v>1</v>
      </c>
      <c r="M281" s="69">
        <v>1</v>
      </c>
      <c r="N281" s="69">
        <v>1</v>
      </c>
      <c r="O281" s="69">
        <v>1</v>
      </c>
      <c r="P281" s="69">
        <v>1</v>
      </c>
      <c r="Q281" s="69">
        <v>1</v>
      </c>
      <c r="R281" s="69">
        <v>1</v>
      </c>
      <c r="S281" s="69">
        <v>1</v>
      </c>
      <c r="T281" s="69">
        <v>1</v>
      </c>
      <c r="U281" s="69">
        <v>1</v>
      </c>
      <c r="V281" s="69">
        <v>1</v>
      </c>
      <c r="W281" s="69">
        <v>1</v>
      </c>
      <c r="X281" s="69">
        <v>1</v>
      </c>
      <c r="Y281" s="69">
        <v>1</v>
      </c>
      <c r="Z281" s="69">
        <v>1</v>
      </c>
      <c r="AA281" s="69">
        <v>1</v>
      </c>
      <c r="AB281" s="69">
        <v>1</v>
      </c>
      <c r="AC281" s="122">
        <v>1</v>
      </c>
    </row>
    <row r="282" spans="1:29">
      <c r="A282" s="87" t="s">
        <v>539</v>
      </c>
      <c r="B282" s="43" t="s">
        <v>493</v>
      </c>
      <c r="C282" s="66" t="s">
        <v>7235</v>
      </c>
      <c r="D282" s="40" t="s">
        <v>540</v>
      </c>
      <c r="E282" s="25" t="s">
        <v>28</v>
      </c>
      <c r="F282" s="25" t="s">
        <v>28</v>
      </c>
      <c r="G282" s="68">
        <v>2</v>
      </c>
      <c r="H282" s="69">
        <v>1</v>
      </c>
      <c r="I282" s="69">
        <v>1</v>
      </c>
      <c r="J282" s="69">
        <v>1</v>
      </c>
      <c r="K282" s="69">
        <v>1</v>
      </c>
      <c r="L282" s="69">
        <v>1</v>
      </c>
      <c r="M282" s="69">
        <v>1</v>
      </c>
      <c r="N282" s="69">
        <v>1</v>
      </c>
      <c r="O282" s="69">
        <v>1</v>
      </c>
      <c r="P282" s="69">
        <v>1</v>
      </c>
      <c r="Q282" s="69">
        <v>1</v>
      </c>
      <c r="R282" s="69">
        <v>1</v>
      </c>
      <c r="S282" s="69">
        <v>1</v>
      </c>
      <c r="T282" s="69">
        <v>1</v>
      </c>
      <c r="U282" s="69">
        <v>1</v>
      </c>
      <c r="V282" s="69">
        <v>1</v>
      </c>
      <c r="W282" s="69">
        <v>1</v>
      </c>
      <c r="X282" s="69">
        <v>1</v>
      </c>
      <c r="Y282" s="69">
        <v>1</v>
      </c>
      <c r="Z282" s="69">
        <v>1</v>
      </c>
      <c r="AA282" s="69">
        <v>1</v>
      </c>
      <c r="AB282" s="69">
        <v>1</v>
      </c>
      <c r="AC282" s="122">
        <v>1</v>
      </c>
    </row>
    <row r="283" spans="1:29">
      <c r="A283" s="87" t="s">
        <v>68</v>
      </c>
      <c r="B283" s="43" t="s">
        <v>493</v>
      </c>
      <c r="C283" s="66" t="s">
        <v>7107</v>
      </c>
      <c r="D283" s="40" t="s">
        <v>541</v>
      </c>
      <c r="E283" s="25" t="s">
        <v>28</v>
      </c>
      <c r="F283" s="25" t="s">
        <v>28</v>
      </c>
      <c r="G283" s="68">
        <v>1</v>
      </c>
      <c r="H283" s="69">
        <v>1</v>
      </c>
      <c r="I283" s="69">
        <v>1</v>
      </c>
      <c r="J283" s="69">
        <v>1</v>
      </c>
      <c r="K283" s="69">
        <v>1</v>
      </c>
      <c r="L283" s="69">
        <v>1</v>
      </c>
      <c r="M283" s="69">
        <v>1</v>
      </c>
      <c r="N283" s="69">
        <v>1</v>
      </c>
      <c r="O283" s="69">
        <v>1</v>
      </c>
      <c r="P283" s="69">
        <v>1</v>
      </c>
      <c r="Q283" s="69">
        <v>1</v>
      </c>
      <c r="R283" s="69">
        <v>1</v>
      </c>
      <c r="S283" s="69">
        <v>1</v>
      </c>
      <c r="T283" s="69">
        <v>1</v>
      </c>
      <c r="U283" s="69">
        <v>1</v>
      </c>
      <c r="V283" s="69">
        <v>1</v>
      </c>
      <c r="W283" s="69">
        <v>1</v>
      </c>
      <c r="X283" s="69">
        <v>1</v>
      </c>
      <c r="Y283" s="69">
        <v>1</v>
      </c>
      <c r="Z283" s="69">
        <v>1</v>
      </c>
      <c r="AA283" s="69">
        <v>1</v>
      </c>
      <c r="AB283" s="69">
        <v>1</v>
      </c>
      <c r="AC283" s="122">
        <v>1</v>
      </c>
    </row>
    <row r="284" spans="1:29">
      <c r="A284" s="87" t="s">
        <v>542</v>
      </c>
      <c r="B284" s="43" t="s">
        <v>493</v>
      </c>
      <c r="C284" s="66" t="s">
        <v>7108</v>
      </c>
      <c r="D284" s="40">
        <v>49290</v>
      </c>
      <c r="E284" s="25" t="s">
        <v>6277</v>
      </c>
      <c r="F284" s="25" t="s">
        <v>6277</v>
      </c>
      <c r="G284" s="68">
        <v>35</v>
      </c>
      <c r="H284" s="69">
        <v>1</v>
      </c>
      <c r="I284" s="69">
        <v>1</v>
      </c>
      <c r="J284" s="69">
        <v>1</v>
      </c>
      <c r="K284" s="69">
        <v>1</v>
      </c>
      <c r="L284" s="69">
        <v>1</v>
      </c>
      <c r="M284" s="69">
        <v>1</v>
      </c>
      <c r="N284" s="69">
        <v>1</v>
      </c>
      <c r="O284" s="69">
        <v>1</v>
      </c>
      <c r="P284" s="69">
        <v>1</v>
      </c>
      <c r="Q284" s="69">
        <v>1</v>
      </c>
      <c r="R284" s="69">
        <v>1</v>
      </c>
      <c r="S284" s="69">
        <v>1</v>
      </c>
      <c r="T284" s="69">
        <v>1</v>
      </c>
      <c r="U284" s="69">
        <v>1</v>
      </c>
      <c r="V284" s="69">
        <v>1</v>
      </c>
      <c r="W284" s="69">
        <v>1</v>
      </c>
      <c r="X284" s="69">
        <v>1</v>
      </c>
      <c r="Y284" s="69">
        <v>1</v>
      </c>
      <c r="Z284" s="69">
        <v>1</v>
      </c>
      <c r="AA284" s="69">
        <v>1</v>
      </c>
      <c r="AB284" s="69">
        <v>1</v>
      </c>
      <c r="AC284" s="122">
        <v>1</v>
      </c>
    </row>
    <row r="285" spans="1:29">
      <c r="A285" s="87" t="s">
        <v>543</v>
      </c>
      <c r="B285" s="43" t="s">
        <v>493</v>
      </c>
      <c r="C285" s="66" t="s">
        <v>7236</v>
      </c>
      <c r="D285" s="40">
        <v>49288</v>
      </c>
      <c r="E285" s="25" t="s">
        <v>6277</v>
      </c>
      <c r="F285" s="25" t="s">
        <v>6277</v>
      </c>
      <c r="G285" s="68">
        <v>6</v>
      </c>
      <c r="H285" s="69">
        <v>1</v>
      </c>
      <c r="I285" s="69">
        <v>1</v>
      </c>
      <c r="J285" s="69">
        <v>1</v>
      </c>
      <c r="K285" s="69">
        <v>1</v>
      </c>
      <c r="L285" s="69">
        <v>1</v>
      </c>
      <c r="M285" s="69">
        <v>1</v>
      </c>
      <c r="N285" s="69">
        <v>1</v>
      </c>
      <c r="O285" s="69">
        <v>1</v>
      </c>
      <c r="P285" s="69">
        <v>1</v>
      </c>
      <c r="Q285" s="69">
        <v>1</v>
      </c>
      <c r="R285" s="69">
        <v>1</v>
      </c>
      <c r="S285" s="69">
        <v>1</v>
      </c>
      <c r="T285" s="69">
        <v>1</v>
      </c>
      <c r="U285" s="69">
        <v>1</v>
      </c>
      <c r="V285" s="69">
        <v>1</v>
      </c>
      <c r="W285" s="69">
        <v>1</v>
      </c>
      <c r="X285" s="69">
        <v>1</v>
      </c>
      <c r="Y285" s="69">
        <v>1</v>
      </c>
      <c r="Z285" s="69">
        <v>1</v>
      </c>
      <c r="AA285" s="69">
        <v>1</v>
      </c>
      <c r="AB285" s="69">
        <v>1</v>
      </c>
      <c r="AC285" s="122">
        <v>1</v>
      </c>
    </row>
    <row r="286" spans="1:29">
      <c r="A286" s="87" t="s">
        <v>544</v>
      </c>
      <c r="B286" s="43" t="s">
        <v>493</v>
      </c>
      <c r="C286" s="66" t="s">
        <v>7237</v>
      </c>
      <c r="D286" s="40" t="s">
        <v>545</v>
      </c>
      <c r="E286" s="25" t="s">
        <v>6277</v>
      </c>
      <c r="F286" s="25" t="s">
        <v>6277</v>
      </c>
      <c r="G286" s="68">
        <v>1</v>
      </c>
      <c r="H286" s="69">
        <v>1</v>
      </c>
      <c r="I286" s="69">
        <v>1</v>
      </c>
      <c r="J286" s="69">
        <v>1</v>
      </c>
      <c r="K286" s="69">
        <v>1</v>
      </c>
      <c r="L286" s="69">
        <v>1</v>
      </c>
      <c r="M286" s="69">
        <v>1</v>
      </c>
      <c r="N286" s="69">
        <v>1</v>
      </c>
      <c r="O286" s="69">
        <v>1</v>
      </c>
      <c r="P286" s="69">
        <v>1</v>
      </c>
      <c r="Q286" s="69">
        <v>1</v>
      </c>
      <c r="R286" s="69">
        <v>1</v>
      </c>
      <c r="S286" s="69">
        <v>1</v>
      </c>
      <c r="T286" s="69">
        <v>1</v>
      </c>
      <c r="U286" s="69">
        <v>1</v>
      </c>
      <c r="V286" s="69">
        <v>1</v>
      </c>
      <c r="W286" s="69">
        <v>1</v>
      </c>
      <c r="X286" s="69">
        <v>1</v>
      </c>
      <c r="Y286" s="69">
        <v>1</v>
      </c>
      <c r="Z286" s="69">
        <v>1</v>
      </c>
      <c r="AA286" s="69">
        <v>1</v>
      </c>
      <c r="AB286" s="69">
        <v>1</v>
      </c>
      <c r="AC286" s="122">
        <v>1</v>
      </c>
    </row>
    <row r="287" spans="1:29">
      <c r="A287" s="87" t="s">
        <v>546</v>
      </c>
      <c r="B287" s="43" t="s">
        <v>493</v>
      </c>
      <c r="C287" s="66" t="s">
        <v>7109</v>
      </c>
      <c r="D287" s="40" t="s">
        <v>547</v>
      </c>
      <c r="E287" s="25" t="s">
        <v>10</v>
      </c>
      <c r="F287" s="25" t="s">
        <v>10</v>
      </c>
      <c r="G287" s="68">
        <v>3</v>
      </c>
      <c r="H287" s="69">
        <v>1</v>
      </c>
      <c r="I287" s="69">
        <v>1</v>
      </c>
      <c r="J287" s="69">
        <v>1</v>
      </c>
      <c r="K287" s="69">
        <v>1</v>
      </c>
      <c r="L287" s="69">
        <v>1</v>
      </c>
      <c r="M287" s="69">
        <v>1</v>
      </c>
      <c r="N287" s="69">
        <v>1</v>
      </c>
      <c r="O287" s="69">
        <v>1</v>
      </c>
      <c r="P287" s="69">
        <v>1</v>
      </c>
      <c r="Q287" s="69">
        <v>1</v>
      </c>
      <c r="R287" s="69">
        <v>1</v>
      </c>
      <c r="S287" s="69">
        <v>1</v>
      </c>
      <c r="T287" s="69">
        <v>1</v>
      </c>
      <c r="U287" s="69">
        <v>1</v>
      </c>
      <c r="V287" s="69">
        <v>1</v>
      </c>
      <c r="W287" s="69">
        <v>1</v>
      </c>
      <c r="X287" s="69">
        <v>1</v>
      </c>
      <c r="Y287" s="69">
        <v>1</v>
      </c>
      <c r="Z287" s="69">
        <v>1</v>
      </c>
      <c r="AA287" s="69">
        <v>1</v>
      </c>
      <c r="AB287" s="69">
        <v>1</v>
      </c>
      <c r="AC287" s="122">
        <v>1</v>
      </c>
    </row>
    <row r="288" spans="1:29">
      <c r="A288" s="87" t="s">
        <v>548</v>
      </c>
      <c r="B288" s="43" t="s">
        <v>493</v>
      </c>
      <c r="C288" s="66" t="s">
        <v>7110</v>
      </c>
      <c r="D288" s="40" t="s">
        <v>549</v>
      </c>
      <c r="E288" s="25" t="s">
        <v>28</v>
      </c>
      <c r="F288" s="25" t="s">
        <v>28</v>
      </c>
      <c r="G288" s="68">
        <v>2</v>
      </c>
      <c r="H288" s="69">
        <v>1</v>
      </c>
      <c r="I288" s="69">
        <v>1</v>
      </c>
      <c r="J288" s="69">
        <v>1</v>
      </c>
      <c r="K288" s="69">
        <v>1</v>
      </c>
      <c r="L288" s="69">
        <v>1</v>
      </c>
      <c r="M288" s="69">
        <v>1</v>
      </c>
      <c r="N288" s="69">
        <v>1</v>
      </c>
      <c r="O288" s="69">
        <v>1</v>
      </c>
      <c r="P288" s="69">
        <v>1</v>
      </c>
      <c r="Q288" s="69">
        <v>1</v>
      </c>
      <c r="R288" s="69">
        <v>1</v>
      </c>
      <c r="S288" s="69">
        <v>1</v>
      </c>
      <c r="T288" s="69">
        <v>1</v>
      </c>
      <c r="U288" s="69">
        <v>1</v>
      </c>
      <c r="V288" s="69">
        <v>1</v>
      </c>
      <c r="W288" s="69">
        <v>1</v>
      </c>
      <c r="X288" s="69">
        <v>1</v>
      </c>
      <c r="Y288" s="69">
        <v>1</v>
      </c>
      <c r="Z288" s="69">
        <v>1</v>
      </c>
      <c r="AA288" s="69">
        <v>1</v>
      </c>
      <c r="AB288" s="69">
        <v>1</v>
      </c>
      <c r="AC288" s="122">
        <v>1</v>
      </c>
    </row>
    <row r="289" spans="1:29">
      <c r="A289" s="87" t="s">
        <v>550</v>
      </c>
      <c r="B289" s="43" t="s">
        <v>493</v>
      </c>
      <c r="C289" s="66" t="s">
        <v>7111</v>
      </c>
      <c r="D289" s="40" t="s">
        <v>551</v>
      </c>
      <c r="E289" s="25" t="s">
        <v>43</v>
      </c>
      <c r="F289" s="25" t="s">
        <v>43</v>
      </c>
      <c r="G289" s="68">
        <v>2</v>
      </c>
      <c r="H289" s="69">
        <v>1</v>
      </c>
      <c r="I289" s="69">
        <v>1</v>
      </c>
      <c r="J289" s="69">
        <v>1</v>
      </c>
      <c r="K289" s="69">
        <v>1</v>
      </c>
      <c r="L289" s="69">
        <v>1</v>
      </c>
      <c r="M289" s="69">
        <v>1</v>
      </c>
      <c r="N289" s="69">
        <v>1</v>
      </c>
      <c r="O289" s="69">
        <v>1</v>
      </c>
      <c r="P289" s="69">
        <v>1</v>
      </c>
      <c r="Q289" s="69">
        <v>1</v>
      </c>
      <c r="R289" s="69">
        <v>1</v>
      </c>
      <c r="S289" s="69">
        <v>1</v>
      </c>
      <c r="T289" s="69">
        <v>1</v>
      </c>
      <c r="U289" s="69">
        <v>1</v>
      </c>
      <c r="V289" s="69">
        <v>1</v>
      </c>
      <c r="W289" s="69">
        <v>1</v>
      </c>
      <c r="X289" s="69">
        <v>1</v>
      </c>
      <c r="Y289" s="69">
        <v>1</v>
      </c>
      <c r="Z289" s="69">
        <v>1</v>
      </c>
      <c r="AA289" s="69">
        <v>1</v>
      </c>
      <c r="AB289" s="69">
        <v>1</v>
      </c>
      <c r="AC289" s="122">
        <v>1</v>
      </c>
    </row>
    <row r="290" spans="1:29">
      <c r="A290" s="87" t="s">
        <v>71</v>
      </c>
      <c r="B290" s="43" t="s">
        <v>493</v>
      </c>
      <c r="C290" s="66" t="s">
        <v>7112</v>
      </c>
      <c r="D290" s="40" t="s">
        <v>552</v>
      </c>
      <c r="E290" s="25" t="s">
        <v>43</v>
      </c>
      <c r="F290" s="25" t="s">
        <v>43</v>
      </c>
      <c r="G290" s="68">
        <v>4</v>
      </c>
      <c r="H290" s="69">
        <v>1</v>
      </c>
      <c r="I290" s="69">
        <v>1</v>
      </c>
      <c r="J290" s="69">
        <v>1</v>
      </c>
      <c r="K290" s="69">
        <v>1</v>
      </c>
      <c r="L290" s="69">
        <v>1</v>
      </c>
      <c r="M290" s="69">
        <v>1</v>
      </c>
      <c r="N290" s="69">
        <v>1</v>
      </c>
      <c r="O290" s="69">
        <v>1</v>
      </c>
      <c r="P290" s="69">
        <v>1</v>
      </c>
      <c r="Q290" s="69">
        <v>1</v>
      </c>
      <c r="R290" s="69">
        <v>1</v>
      </c>
      <c r="S290" s="69">
        <v>1</v>
      </c>
      <c r="T290" s="69">
        <v>1</v>
      </c>
      <c r="U290" s="69">
        <v>1</v>
      </c>
      <c r="V290" s="69">
        <v>1</v>
      </c>
      <c r="W290" s="69">
        <v>1</v>
      </c>
      <c r="X290" s="69">
        <v>1</v>
      </c>
      <c r="Y290" s="69">
        <v>1</v>
      </c>
      <c r="Z290" s="69">
        <v>1</v>
      </c>
      <c r="AA290" s="69">
        <v>1</v>
      </c>
      <c r="AB290" s="69">
        <v>1</v>
      </c>
      <c r="AC290" s="122">
        <v>1</v>
      </c>
    </row>
    <row r="291" spans="1:29">
      <c r="A291" s="87" t="s">
        <v>553</v>
      </c>
      <c r="B291" s="43" t="s">
        <v>493</v>
      </c>
      <c r="C291" s="66" t="s">
        <v>7238</v>
      </c>
      <c r="D291" s="40" t="s">
        <v>554</v>
      </c>
      <c r="E291" s="25" t="s">
        <v>28</v>
      </c>
      <c r="F291" s="25" t="s">
        <v>28</v>
      </c>
      <c r="G291" s="68">
        <v>2</v>
      </c>
      <c r="H291" s="69">
        <v>1</v>
      </c>
      <c r="I291" s="69">
        <v>1</v>
      </c>
      <c r="J291" s="69">
        <v>1</v>
      </c>
      <c r="K291" s="69">
        <v>1</v>
      </c>
      <c r="L291" s="69">
        <v>1</v>
      </c>
      <c r="M291" s="69">
        <v>1</v>
      </c>
      <c r="N291" s="69">
        <v>1</v>
      </c>
      <c r="O291" s="69">
        <v>1</v>
      </c>
      <c r="P291" s="69">
        <v>1</v>
      </c>
      <c r="Q291" s="69">
        <v>1</v>
      </c>
      <c r="R291" s="69">
        <v>1</v>
      </c>
      <c r="S291" s="69">
        <v>1</v>
      </c>
      <c r="T291" s="69">
        <v>1</v>
      </c>
      <c r="U291" s="69">
        <v>1</v>
      </c>
      <c r="V291" s="69">
        <v>1</v>
      </c>
      <c r="W291" s="69">
        <v>1</v>
      </c>
      <c r="X291" s="69">
        <v>1</v>
      </c>
      <c r="Y291" s="69">
        <v>1</v>
      </c>
      <c r="Z291" s="69">
        <v>1</v>
      </c>
      <c r="AA291" s="69">
        <v>1</v>
      </c>
      <c r="AB291" s="69">
        <v>1</v>
      </c>
      <c r="AC291" s="122">
        <v>1</v>
      </c>
    </row>
    <row r="292" spans="1:29">
      <c r="A292" s="87" t="s">
        <v>555</v>
      </c>
      <c r="B292" s="43" t="s">
        <v>493</v>
      </c>
      <c r="C292" s="66" t="s">
        <v>7239</v>
      </c>
      <c r="D292" s="40" t="s">
        <v>556</v>
      </c>
      <c r="E292" s="25" t="s">
        <v>10</v>
      </c>
      <c r="F292" s="25" t="s">
        <v>10</v>
      </c>
      <c r="G292" s="68">
        <v>4</v>
      </c>
      <c r="H292" s="69">
        <v>1</v>
      </c>
      <c r="I292" s="69">
        <v>1</v>
      </c>
      <c r="J292" s="69">
        <v>1</v>
      </c>
      <c r="K292" s="69">
        <v>1</v>
      </c>
      <c r="L292" s="69">
        <v>1</v>
      </c>
      <c r="M292" s="69">
        <v>1</v>
      </c>
      <c r="N292" s="69">
        <v>1</v>
      </c>
      <c r="O292" s="69">
        <v>1</v>
      </c>
      <c r="P292" s="69">
        <v>1</v>
      </c>
      <c r="Q292" s="69">
        <v>1</v>
      </c>
      <c r="R292" s="69">
        <v>1</v>
      </c>
      <c r="S292" s="69">
        <v>1</v>
      </c>
      <c r="T292" s="69">
        <v>1</v>
      </c>
      <c r="U292" s="69">
        <v>1</v>
      </c>
      <c r="V292" s="69">
        <v>1</v>
      </c>
      <c r="W292" s="69">
        <v>1</v>
      </c>
      <c r="X292" s="69">
        <v>1</v>
      </c>
      <c r="Y292" s="69">
        <v>1</v>
      </c>
      <c r="Z292" s="69">
        <v>1</v>
      </c>
      <c r="AA292" s="69">
        <v>1</v>
      </c>
      <c r="AB292" s="69">
        <v>1</v>
      </c>
      <c r="AC292" s="122">
        <v>1</v>
      </c>
    </row>
    <row r="293" spans="1:29">
      <c r="A293" s="87" t="s">
        <v>557</v>
      </c>
      <c r="B293" s="43" t="s">
        <v>493</v>
      </c>
      <c r="C293" s="66" t="s">
        <v>7114</v>
      </c>
      <c r="D293" s="40" t="s">
        <v>558</v>
      </c>
      <c r="E293" s="25" t="s">
        <v>28</v>
      </c>
      <c r="F293" s="25" t="s">
        <v>28</v>
      </c>
      <c r="G293" s="68">
        <v>2</v>
      </c>
      <c r="H293" s="69">
        <v>1</v>
      </c>
      <c r="I293" s="69">
        <v>1</v>
      </c>
      <c r="J293" s="69">
        <v>1</v>
      </c>
      <c r="K293" s="69">
        <v>1</v>
      </c>
      <c r="L293" s="69">
        <v>1</v>
      </c>
      <c r="M293" s="69">
        <v>1</v>
      </c>
      <c r="N293" s="69">
        <v>1</v>
      </c>
      <c r="O293" s="69">
        <v>1</v>
      </c>
      <c r="P293" s="69">
        <v>1</v>
      </c>
      <c r="Q293" s="69">
        <v>1</v>
      </c>
      <c r="R293" s="69">
        <v>1</v>
      </c>
      <c r="S293" s="69">
        <v>1</v>
      </c>
      <c r="T293" s="69">
        <v>1</v>
      </c>
      <c r="U293" s="69">
        <v>1</v>
      </c>
      <c r="V293" s="69">
        <v>1</v>
      </c>
      <c r="W293" s="69">
        <v>1</v>
      </c>
      <c r="X293" s="69">
        <v>1</v>
      </c>
      <c r="Y293" s="69">
        <v>1</v>
      </c>
      <c r="Z293" s="69">
        <v>1</v>
      </c>
      <c r="AA293" s="69">
        <v>1</v>
      </c>
      <c r="AB293" s="69">
        <v>1</v>
      </c>
      <c r="AC293" s="122">
        <v>1</v>
      </c>
    </row>
    <row r="294" spans="1:29">
      <c r="A294" s="87" t="s">
        <v>559</v>
      </c>
      <c r="B294" s="43" t="s">
        <v>493</v>
      </c>
      <c r="C294" s="66" t="s">
        <v>7115</v>
      </c>
      <c r="D294" s="40" t="s">
        <v>560</v>
      </c>
      <c r="E294" s="25" t="s">
        <v>43</v>
      </c>
      <c r="F294" s="25" t="s">
        <v>43</v>
      </c>
      <c r="G294" s="68">
        <v>3</v>
      </c>
      <c r="H294" s="69">
        <v>1</v>
      </c>
      <c r="I294" s="69">
        <v>1</v>
      </c>
      <c r="J294" s="69">
        <v>1</v>
      </c>
      <c r="K294" s="69">
        <v>1</v>
      </c>
      <c r="L294" s="69">
        <v>1</v>
      </c>
      <c r="M294" s="69">
        <v>1</v>
      </c>
      <c r="N294" s="69">
        <v>1</v>
      </c>
      <c r="O294" s="69">
        <v>1</v>
      </c>
      <c r="P294" s="69">
        <v>1</v>
      </c>
      <c r="Q294" s="69">
        <v>1</v>
      </c>
      <c r="R294" s="69">
        <v>1</v>
      </c>
      <c r="S294" s="69">
        <v>1</v>
      </c>
      <c r="T294" s="69">
        <v>1</v>
      </c>
      <c r="U294" s="69">
        <v>1</v>
      </c>
      <c r="V294" s="69">
        <v>1</v>
      </c>
      <c r="W294" s="69">
        <v>1</v>
      </c>
      <c r="X294" s="69">
        <v>1</v>
      </c>
      <c r="Y294" s="69">
        <v>1</v>
      </c>
      <c r="Z294" s="69">
        <v>1</v>
      </c>
      <c r="AA294" s="69">
        <v>1</v>
      </c>
      <c r="AB294" s="69">
        <v>1</v>
      </c>
      <c r="AC294" s="122">
        <v>1</v>
      </c>
    </row>
    <row r="295" spans="1:29">
      <c r="A295" s="87" t="s">
        <v>561</v>
      </c>
      <c r="B295" s="43" t="s">
        <v>493</v>
      </c>
      <c r="C295" s="66" t="s">
        <v>7116</v>
      </c>
      <c r="D295" s="40" t="s">
        <v>562</v>
      </c>
      <c r="E295" s="25" t="s">
        <v>43</v>
      </c>
      <c r="F295" s="25" t="s">
        <v>43</v>
      </c>
      <c r="G295" s="68">
        <v>1</v>
      </c>
      <c r="H295" s="69">
        <v>1</v>
      </c>
      <c r="I295" s="69">
        <v>1</v>
      </c>
      <c r="J295" s="69">
        <v>1</v>
      </c>
      <c r="K295" s="69">
        <v>1</v>
      </c>
      <c r="L295" s="69">
        <v>1</v>
      </c>
      <c r="M295" s="69">
        <v>1</v>
      </c>
      <c r="N295" s="69">
        <v>1</v>
      </c>
      <c r="O295" s="69">
        <v>1</v>
      </c>
      <c r="P295" s="69">
        <v>1</v>
      </c>
      <c r="Q295" s="69">
        <v>1</v>
      </c>
      <c r="R295" s="69">
        <v>1</v>
      </c>
      <c r="S295" s="69">
        <v>1</v>
      </c>
      <c r="T295" s="69">
        <v>1</v>
      </c>
      <c r="U295" s="69">
        <v>1</v>
      </c>
      <c r="V295" s="69">
        <v>1</v>
      </c>
      <c r="W295" s="69">
        <v>1</v>
      </c>
      <c r="X295" s="69">
        <v>1</v>
      </c>
      <c r="Y295" s="69">
        <v>1</v>
      </c>
      <c r="Z295" s="69">
        <v>1</v>
      </c>
      <c r="AA295" s="69">
        <v>1</v>
      </c>
      <c r="AB295" s="69">
        <v>1</v>
      </c>
      <c r="AC295" s="122">
        <v>1</v>
      </c>
    </row>
    <row r="296" spans="1:29">
      <c r="A296" s="87" t="s">
        <v>348</v>
      </c>
      <c r="B296" s="43" t="s">
        <v>493</v>
      </c>
      <c r="C296" s="66" t="s">
        <v>7118</v>
      </c>
      <c r="D296" s="40" t="s">
        <v>563</v>
      </c>
      <c r="E296" s="25" t="s">
        <v>43</v>
      </c>
      <c r="F296" s="25" t="s">
        <v>43</v>
      </c>
      <c r="G296" s="68">
        <v>1</v>
      </c>
      <c r="H296" s="69">
        <v>1</v>
      </c>
      <c r="I296" s="69">
        <v>1</v>
      </c>
      <c r="J296" s="69">
        <v>1</v>
      </c>
      <c r="K296" s="69">
        <v>1</v>
      </c>
      <c r="L296" s="69">
        <v>1</v>
      </c>
      <c r="M296" s="69">
        <v>1</v>
      </c>
      <c r="N296" s="69">
        <v>1</v>
      </c>
      <c r="O296" s="69">
        <v>1</v>
      </c>
      <c r="P296" s="69">
        <v>1</v>
      </c>
      <c r="Q296" s="69">
        <v>1</v>
      </c>
      <c r="R296" s="69">
        <v>1</v>
      </c>
      <c r="S296" s="69">
        <v>1</v>
      </c>
      <c r="T296" s="69">
        <v>1</v>
      </c>
      <c r="U296" s="69">
        <v>1</v>
      </c>
      <c r="V296" s="69">
        <v>1</v>
      </c>
      <c r="W296" s="69">
        <v>1</v>
      </c>
      <c r="X296" s="69">
        <v>1</v>
      </c>
      <c r="Y296" s="69">
        <v>1</v>
      </c>
      <c r="Z296" s="69">
        <v>1</v>
      </c>
      <c r="AA296" s="69">
        <v>1</v>
      </c>
      <c r="AB296" s="69">
        <v>1</v>
      </c>
      <c r="AC296" s="122">
        <v>1</v>
      </c>
    </row>
    <row r="297" spans="1:29">
      <c r="A297" s="87" t="s">
        <v>564</v>
      </c>
      <c r="B297" s="43" t="s">
        <v>493</v>
      </c>
      <c r="C297" s="66" t="s">
        <v>7119</v>
      </c>
      <c r="D297" s="40" t="s">
        <v>565</v>
      </c>
      <c r="E297" s="25" t="s">
        <v>28</v>
      </c>
      <c r="F297" s="25" t="s">
        <v>28</v>
      </c>
      <c r="G297" s="68">
        <v>1</v>
      </c>
      <c r="H297" s="69">
        <v>1</v>
      </c>
      <c r="I297" s="69">
        <v>1</v>
      </c>
      <c r="J297" s="69">
        <v>1</v>
      </c>
      <c r="K297" s="69">
        <v>1</v>
      </c>
      <c r="L297" s="69">
        <v>1</v>
      </c>
      <c r="M297" s="69">
        <v>1</v>
      </c>
      <c r="N297" s="69">
        <v>1</v>
      </c>
      <c r="O297" s="69">
        <v>1</v>
      </c>
      <c r="P297" s="69">
        <v>1</v>
      </c>
      <c r="Q297" s="69">
        <v>1</v>
      </c>
      <c r="R297" s="69">
        <v>1</v>
      </c>
      <c r="S297" s="69">
        <v>1</v>
      </c>
      <c r="T297" s="69">
        <v>1</v>
      </c>
      <c r="U297" s="69">
        <v>1</v>
      </c>
      <c r="V297" s="69">
        <v>1</v>
      </c>
      <c r="W297" s="69">
        <v>1</v>
      </c>
      <c r="X297" s="69">
        <v>1</v>
      </c>
      <c r="Y297" s="69">
        <v>1</v>
      </c>
      <c r="Z297" s="69">
        <v>1</v>
      </c>
      <c r="AA297" s="69">
        <v>1</v>
      </c>
      <c r="AB297" s="69">
        <v>1</v>
      </c>
      <c r="AC297" s="122">
        <v>1</v>
      </c>
    </row>
    <row r="298" spans="1:29">
      <c r="A298" s="87" t="s">
        <v>566</v>
      </c>
      <c r="B298" s="43" t="s">
        <v>493</v>
      </c>
      <c r="C298" s="66" t="s">
        <v>7240</v>
      </c>
      <c r="D298" s="40">
        <v>49411</v>
      </c>
      <c r="E298" s="25" t="s">
        <v>10</v>
      </c>
      <c r="F298" s="25" t="s">
        <v>10</v>
      </c>
      <c r="G298" s="68">
        <v>9</v>
      </c>
      <c r="H298" s="69">
        <v>1</v>
      </c>
      <c r="I298" s="69">
        <v>1</v>
      </c>
      <c r="J298" s="69">
        <v>1</v>
      </c>
      <c r="K298" s="69">
        <v>1</v>
      </c>
      <c r="L298" s="69">
        <v>1</v>
      </c>
      <c r="M298" s="69">
        <v>1</v>
      </c>
      <c r="N298" s="69">
        <v>1</v>
      </c>
      <c r="O298" s="69">
        <v>1</v>
      </c>
      <c r="P298" s="69">
        <v>1</v>
      </c>
      <c r="Q298" s="69">
        <v>1</v>
      </c>
      <c r="R298" s="69">
        <v>1</v>
      </c>
      <c r="S298" s="69">
        <v>1</v>
      </c>
      <c r="T298" s="69">
        <v>1</v>
      </c>
      <c r="U298" s="69">
        <v>1</v>
      </c>
      <c r="V298" s="69">
        <v>1</v>
      </c>
      <c r="W298" s="69">
        <v>1</v>
      </c>
      <c r="X298" s="69">
        <v>1</v>
      </c>
      <c r="Y298" s="69">
        <v>1</v>
      </c>
      <c r="Z298" s="69">
        <v>1</v>
      </c>
      <c r="AA298" s="69">
        <v>1</v>
      </c>
      <c r="AB298" s="69">
        <v>1</v>
      </c>
      <c r="AC298" s="122">
        <v>1</v>
      </c>
    </row>
    <row r="299" spans="1:29">
      <c r="A299" s="87" t="s">
        <v>567</v>
      </c>
      <c r="B299" s="43" t="s">
        <v>493</v>
      </c>
      <c r="C299" s="66" t="s">
        <v>7121</v>
      </c>
      <c r="D299" s="40" t="s">
        <v>568</v>
      </c>
      <c r="E299" s="25" t="s">
        <v>10</v>
      </c>
      <c r="F299" s="25" t="s">
        <v>10</v>
      </c>
      <c r="G299" s="68">
        <v>5</v>
      </c>
      <c r="H299" s="69">
        <v>1</v>
      </c>
      <c r="I299" s="69">
        <v>1</v>
      </c>
      <c r="J299" s="69">
        <v>1</v>
      </c>
      <c r="K299" s="69">
        <v>1</v>
      </c>
      <c r="L299" s="69">
        <v>1</v>
      </c>
      <c r="M299" s="69">
        <v>1</v>
      </c>
      <c r="N299" s="69">
        <v>1</v>
      </c>
      <c r="O299" s="69">
        <v>1</v>
      </c>
      <c r="P299" s="69">
        <v>1</v>
      </c>
      <c r="Q299" s="69">
        <v>1</v>
      </c>
      <c r="R299" s="69">
        <v>1</v>
      </c>
      <c r="S299" s="69">
        <v>1</v>
      </c>
      <c r="T299" s="69">
        <v>1</v>
      </c>
      <c r="U299" s="69">
        <v>1</v>
      </c>
      <c r="V299" s="69">
        <v>1</v>
      </c>
      <c r="W299" s="69">
        <v>1</v>
      </c>
      <c r="X299" s="69">
        <v>1</v>
      </c>
      <c r="Y299" s="69">
        <v>1</v>
      </c>
      <c r="Z299" s="69">
        <v>1</v>
      </c>
      <c r="AA299" s="69">
        <v>1</v>
      </c>
      <c r="AB299" s="69">
        <v>1</v>
      </c>
      <c r="AC299" s="122">
        <v>1</v>
      </c>
    </row>
    <row r="300" spans="1:29">
      <c r="A300" s="87" t="s">
        <v>569</v>
      </c>
      <c r="B300" s="43" t="s">
        <v>493</v>
      </c>
      <c r="C300" s="66" t="s">
        <v>7241</v>
      </c>
      <c r="D300" s="40" t="s">
        <v>570</v>
      </c>
      <c r="E300" s="25" t="s">
        <v>10</v>
      </c>
      <c r="F300" s="25" t="s">
        <v>10</v>
      </c>
      <c r="G300" s="68">
        <v>2</v>
      </c>
      <c r="H300" s="69">
        <v>1</v>
      </c>
      <c r="I300" s="69">
        <v>1</v>
      </c>
      <c r="J300" s="69">
        <v>1</v>
      </c>
      <c r="K300" s="69">
        <v>1</v>
      </c>
      <c r="L300" s="69">
        <v>1</v>
      </c>
      <c r="M300" s="69">
        <v>1</v>
      </c>
      <c r="N300" s="69">
        <v>1</v>
      </c>
      <c r="O300" s="69">
        <v>1</v>
      </c>
      <c r="P300" s="69">
        <v>1</v>
      </c>
      <c r="Q300" s="69">
        <v>1</v>
      </c>
      <c r="R300" s="69">
        <v>1</v>
      </c>
      <c r="S300" s="69">
        <v>1</v>
      </c>
      <c r="T300" s="69">
        <v>1</v>
      </c>
      <c r="U300" s="69">
        <v>1</v>
      </c>
      <c r="V300" s="69">
        <v>1</v>
      </c>
      <c r="W300" s="69">
        <v>1</v>
      </c>
      <c r="X300" s="69">
        <v>1</v>
      </c>
      <c r="Y300" s="69">
        <v>1</v>
      </c>
      <c r="Z300" s="69">
        <v>1</v>
      </c>
      <c r="AA300" s="69">
        <v>1</v>
      </c>
      <c r="AB300" s="69">
        <v>1</v>
      </c>
      <c r="AC300" s="122">
        <v>1</v>
      </c>
    </row>
    <row r="301" spans="1:29">
      <c r="A301" s="87" t="s">
        <v>571</v>
      </c>
      <c r="B301" s="43" t="s">
        <v>493</v>
      </c>
      <c r="C301" s="66" t="s">
        <v>7122</v>
      </c>
      <c r="D301" s="40" t="s">
        <v>572</v>
      </c>
      <c r="E301" s="25" t="s">
        <v>10</v>
      </c>
      <c r="F301" s="25" t="s">
        <v>10</v>
      </c>
      <c r="G301" s="68">
        <v>10</v>
      </c>
      <c r="H301" s="69">
        <v>1</v>
      </c>
      <c r="I301" s="69">
        <v>1</v>
      </c>
      <c r="J301" s="69">
        <v>1</v>
      </c>
      <c r="K301" s="69">
        <v>1</v>
      </c>
      <c r="L301" s="69">
        <v>1</v>
      </c>
      <c r="M301" s="69">
        <v>1</v>
      </c>
      <c r="N301" s="69">
        <v>1</v>
      </c>
      <c r="O301" s="69">
        <v>1</v>
      </c>
      <c r="P301" s="69">
        <v>1</v>
      </c>
      <c r="Q301" s="69">
        <v>1</v>
      </c>
      <c r="R301" s="69">
        <v>1</v>
      </c>
      <c r="S301" s="69">
        <v>1</v>
      </c>
      <c r="T301" s="69">
        <v>1</v>
      </c>
      <c r="U301" s="69">
        <v>1</v>
      </c>
      <c r="V301" s="69">
        <v>1</v>
      </c>
      <c r="W301" s="69">
        <v>1</v>
      </c>
      <c r="X301" s="69">
        <v>1</v>
      </c>
      <c r="Y301" s="69">
        <v>1</v>
      </c>
      <c r="Z301" s="69">
        <v>1</v>
      </c>
      <c r="AA301" s="69">
        <v>1</v>
      </c>
      <c r="AB301" s="69">
        <v>1</v>
      </c>
      <c r="AC301" s="122">
        <v>1</v>
      </c>
    </row>
    <row r="302" spans="1:29">
      <c r="A302" s="87" t="s">
        <v>573</v>
      </c>
      <c r="B302" s="43" t="s">
        <v>493</v>
      </c>
      <c r="C302" s="66" t="s">
        <v>7123</v>
      </c>
      <c r="D302" s="40" t="s">
        <v>574</v>
      </c>
      <c r="E302" s="25" t="s">
        <v>10</v>
      </c>
      <c r="F302" s="25" t="s">
        <v>10</v>
      </c>
      <c r="G302" s="68">
        <v>4</v>
      </c>
      <c r="H302" s="69">
        <v>1</v>
      </c>
      <c r="I302" s="69">
        <v>1</v>
      </c>
      <c r="J302" s="69">
        <v>1</v>
      </c>
      <c r="K302" s="69">
        <v>1</v>
      </c>
      <c r="L302" s="69">
        <v>1</v>
      </c>
      <c r="M302" s="69">
        <v>1</v>
      </c>
      <c r="N302" s="69">
        <v>1</v>
      </c>
      <c r="O302" s="69">
        <v>1</v>
      </c>
      <c r="P302" s="69">
        <v>1</v>
      </c>
      <c r="Q302" s="69">
        <v>1</v>
      </c>
      <c r="R302" s="69">
        <v>1</v>
      </c>
      <c r="S302" s="69">
        <v>1</v>
      </c>
      <c r="T302" s="69">
        <v>1</v>
      </c>
      <c r="U302" s="69">
        <v>1</v>
      </c>
      <c r="V302" s="69">
        <v>1</v>
      </c>
      <c r="W302" s="69">
        <v>1</v>
      </c>
      <c r="X302" s="69">
        <v>1</v>
      </c>
      <c r="Y302" s="69">
        <v>1</v>
      </c>
      <c r="Z302" s="69">
        <v>1</v>
      </c>
      <c r="AA302" s="69">
        <v>1</v>
      </c>
      <c r="AB302" s="69">
        <v>1</v>
      </c>
      <c r="AC302" s="122">
        <v>1</v>
      </c>
    </row>
    <row r="303" spans="1:29">
      <c r="A303" s="87" t="s">
        <v>575</v>
      </c>
      <c r="B303" s="43" t="s">
        <v>493</v>
      </c>
      <c r="C303" s="66" t="s">
        <v>7124</v>
      </c>
      <c r="D303" s="40" t="s">
        <v>576</v>
      </c>
      <c r="E303" s="25" t="s">
        <v>92</v>
      </c>
      <c r="F303" s="25" t="s">
        <v>92</v>
      </c>
      <c r="G303" s="68">
        <v>1</v>
      </c>
      <c r="H303" s="69">
        <v>1</v>
      </c>
      <c r="I303" s="69">
        <v>1</v>
      </c>
      <c r="J303" s="69">
        <v>1</v>
      </c>
      <c r="K303" s="69">
        <v>1</v>
      </c>
      <c r="L303" s="69">
        <v>1</v>
      </c>
      <c r="M303" s="69">
        <v>1</v>
      </c>
      <c r="N303" s="69">
        <v>1</v>
      </c>
      <c r="O303" s="69">
        <v>1</v>
      </c>
      <c r="P303" s="69">
        <v>1</v>
      </c>
      <c r="Q303" s="69">
        <v>1</v>
      </c>
      <c r="R303" s="69">
        <v>1</v>
      </c>
      <c r="S303" s="69">
        <v>1</v>
      </c>
      <c r="T303" s="69">
        <v>1</v>
      </c>
      <c r="U303" s="69">
        <v>1</v>
      </c>
      <c r="V303" s="69">
        <v>1</v>
      </c>
      <c r="W303" s="69">
        <v>1</v>
      </c>
      <c r="X303" s="69">
        <v>1</v>
      </c>
      <c r="Y303" s="69">
        <v>1</v>
      </c>
      <c r="Z303" s="69">
        <v>1</v>
      </c>
      <c r="AA303" s="69">
        <v>1</v>
      </c>
      <c r="AB303" s="69">
        <v>1</v>
      </c>
      <c r="AC303" s="122">
        <v>1</v>
      </c>
    </row>
    <row r="304" spans="1:29">
      <c r="A304" s="87" t="s">
        <v>577</v>
      </c>
      <c r="B304" s="43" t="s">
        <v>493</v>
      </c>
      <c r="C304" s="66" t="s">
        <v>7242</v>
      </c>
      <c r="D304" s="40" t="s">
        <v>578</v>
      </c>
      <c r="E304" s="25" t="s">
        <v>10</v>
      </c>
      <c r="F304" s="25" t="s">
        <v>10</v>
      </c>
      <c r="G304" s="68">
        <v>3</v>
      </c>
      <c r="H304" s="69">
        <v>1</v>
      </c>
      <c r="I304" s="69">
        <v>1</v>
      </c>
      <c r="J304" s="69">
        <v>1</v>
      </c>
      <c r="K304" s="69">
        <v>1</v>
      </c>
      <c r="L304" s="69">
        <v>1</v>
      </c>
      <c r="M304" s="69">
        <v>1</v>
      </c>
      <c r="N304" s="69">
        <v>1</v>
      </c>
      <c r="O304" s="69">
        <v>1</v>
      </c>
      <c r="P304" s="69">
        <v>1</v>
      </c>
      <c r="Q304" s="69">
        <v>1</v>
      </c>
      <c r="R304" s="69">
        <v>1</v>
      </c>
      <c r="S304" s="69">
        <v>1</v>
      </c>
      <c r="T304" s="69">
        <v>1</v>
      </c>
      <c r="U304" s="69">
        <v>1</v>
      </c>
      <c r="V304" s="69">
        <v>1</v>
      </c>
      <c r="W304" s="69">
        <v>1</v>
      </c>
      <c r="X304" s="69">
        <v>1</v>
      </c>
      <c r="Y304" s="69">
        <v>1</v>
      </c>
      <c r="Z304" s="69">
        <v>1</v>
      </c>
      <c r="AA304" s="69">
        <v>1</v>
      </c>
      <c r="AB304" s="69">
        <v>1</v>
      </c>
      <c r="AC304" s="122">
        <v>1</v>
      </c>
    </row>
    <row r="305" spans="1:29">
      <c r="A305" s="87" t="s">
        <v>579</v>
      </c>
      <c r="B305" s="43" t="s">
        <v>493</v>
      </c>
      <c r="C305" s="66" t="s">
        <v>7243</v>
      </c>
      <c r="D305" s="40" t="s">
        <v>580</v>
      </c>
      <c r="E305" s="25" t="s">
        <v>43</v>
      </c>
      <c r="F305" s="25" t="s">
        <v>43</v>
      </c>
      <c r="G305" s="68">
        <v>2</v>
      </c>
      <c r="H305" s="69">
        <v>1</v>
      </c>
      <c r="I305" s="69">
        <v>1</v>
      </c>
      <c r="J305" s="69">
        <v>1</v>
      </c>
      <c r="K305" s="69">
        <v>1</v>
      </c>
      <c r="L305" s="69">
        <v>1</v>
      </c>
      <c r="M305" s="69">
        <v>1</v>
      </c>
      <c r="N305" s="69">
        <v>1</v>
      </c>
      <c r="O305" s="69">
        <v>1</v>
      </c>
      <c r="P305" s="69">
        <v>1</v>
      </c>
      <c r="Q305" s="69">
        <v>1</v>
      </c>
      <c r="R305" s="69">
        <v>1</v>
      </c>
      <c r="S305" s="69">
        <v>1</v>
      </c>
      <c r="T305" s="69">
        <v>1</v>
      </c>
      <c r="U305" s="69">
        <v>1</v>
      </c>
      <c r="V305" s="69">
        <v>1</v>
      </c>
      <c r="W305" s="69">
        <v>1</v>
      </c>
      <c r="X305" s="69">
        <v>1</v>
      </c>
      <c r="Y305" s="69">
        <v>1</v>
      </c>
      <c r="Z305" s="69">
        <v>1</v>
      </c>
      <c r="AA305" s="69">
        <v>1</v>
      </c>
      <c r="AB305" s="69">
        <v>1</v>
      </c>
      <c r="AC305" s="122">
        <v>1</v>
      </c>
    </row>
    <row r="306" spans="1:29">
      <c r="A306" s="87" t="s">
        <v>581</v>
      </c>
      <c r="B306" s="43" t="s">
        <v>493</v>
      </c>
      <c r="C306" s="66" t="s">
        <v>7126</v>
      </c>
      <c r="D306" s="40" t="s">
        <v>582</v>
      </c>
      <c r="E306" s="25" t="s">
        <v>10</v>
      </c>
      <c r="F306" s="25" t="s">
        <v>10</v>
      </c>
      <c r="G306" s="68">
        <v>1</v>
      </c>
      <c r="H306" s="69">
        <v>1</v>
      </c>
      <c r="I306" s="69">
        <v>1</v>
      </c>
      <c r="J306" s="69">
        <v>1</v>
      </c>
      <c r="K306" s="69">
        <v>1</v>
      </c>
      <c r="L306" s="69">
        <v>1</v>
      </c>
      <c r="M306" s="69">
        <v>1</v>
      </c>
      <c r="N306" s="69">
        <v>1</v>
      </c>
      <c r="O306" s="69">
        <v>1</v>
      </c>
      <c r="P306" s="69">
        <v>1</v>
      </c>
      <c r="Q306" s="69">
        <v>1</v>
      </c>
      <c r="R306" s="69">
        <v>1</v>
      </c>
      <c r="S306" s="69">
        <v>1</v>
      </c>
      <c r="T306" s="69">
        <v>1</v>
      </c>
      <c r="U306" s="69">
        <v>1</v>
      </c>
      <c r="V306" s="69">
        <v>1</v>
      </c>
      <c r="W306" s="69">
        <v>1</v>
      </c>
      <c r="X306" s="69">
        <v>1</v>
      </c>
      <c r="Y306" s="69">
        <v>1</v>
      </c>
      <c r="Z306" s="69">
        <v>1</v>
      </c>
      <c r="AA306" s="69">
        <v>1</v>
      </c>
      <c r="AB306" s="69">
        <v>1</v>
      </c>
      <c r="AC306" s="122">
        <v>1</v>
      </c>
    </row>
    <row r="307" spans="1:29">
      <c r="A307" s="87" t="s">
        <v>583</v>
      </c>
      <c r="B307" s="43" t="s">
        <v>493</v>
      </c>
      <c r="C307" s="66" t="s">
        <v>7244</v>
      </c>
      <c r="D307" s="40" t="s">
        <v>584</v>
      </c>
      <c r="E307" s="25" t="s">
        <v>28</v>
      </c>
      <c r="F307" s="25" t="s">
        <v>28</v>
      </c>
      <c r="G307" s="68">
        <v>1</v>
      </c>
      <c r="H307" s="69">
        <v>1</v>
      </c>
      <c r="I307" s="69">
        <v>1</v>
      </c>
      <c r="J307" s="69">
        <v>1</v>
      </c>
      <c r="K307" s="69">
        <v>1</v>
      </c>
      <c r="L307" s="69">
        <v>1</v>
      </c>
      <c r="M307" s="69">
        <v>1</v>
      </c>
      <c r="N307" s="69">
        <v>1</v>
      </c>
      <c r="O307" s="69">
        <v>1</v>
      </c>
      <c r="P307" s="69">
        <v>1</v>
      </c>
      <c r="Q307" s="69">
        <v>1</v>
      </c>
      <c r="R307" s="69">
        <v>1</v>
      </c>
      <c r="S307" s="69">
        <v>1</v>
      </c>
      <c r="T307" s="69">
        <v>1</v>
      </c>
      <c r="U307" s="69">
        <v>1</v>
      </c>
      <c r="V307" s="69">
        <v>1</v>
      </c>
      <c r="W307" s="69">
        <v>1</v>
      </c>
      <c r="X307" s="69">
        <v>1</v>
      </c>
      <c r="Y307" s="69">
        <v>1</v>
      </c>
      <c r="Z307" s="69">
        <v>1</v>
      </c>
      <c r="AA307" s="69">
        <v>1</v>
      </c>
      <c r="AB307" s="69">
        <v>1</v>
      </c>
      <c r="AC307" s="122">
        <v>1</v>
      </c>
    </row>
    <row r="308" spans="1:29">
      <c r="A308" s="87" t="s">
        <v>585</v>
      </c>
      <c r="B308" s="43" t="s">
        <v>493</v>
      </c>
      <c r="C308" s="66" t="s">
        <v>7128</v>
      </c>
      <c r="D308" s="40" t="s">
        <v>586</v>
      </c>
      <c r="E308" s="25" t="s">
        <v>43</v>
      </c>
      <c r="F308" s="25" t="s">
        <v>43</v>
      </c>
      <c r="G308" s="68">
        <v>1</v>
      </c>
      <c r="H308" s="69">
        <v>1</v>
      </c>
      <c r="I308" s="69">
        <v>1</v>
      </c>
      <c r="J308" s="69">
        <v>1</v>
      </c>
      <c r="K308" s="69">
        <v>1</v>
      </c>
      <c r="L308" s="69">
        <v>1</v>
      </c>
      <c r="M308" s="69">
        <v>1</v>
      </c>
      <c r="N308" s="69">
        <v>1</v>
      </c>
      <c r="O308" s="69">
        <v>1</v>
      </c>
      <c r="P308" s="69">
        <v>1</v>
      </c>
      <c r="Q308" s="69">
        <v>1</v>
      </c>
      <c r="R308" s="69">
        <v>1</v>
      </c>
      <c r="S308" s="69">
        <v>1</v>
      </c>
      <c r="T308" s="69">
        <v>1</v>
      </c>
      <c r="U308" s="69">
        <v>1</v>
      </c>
      <c r="V308" s="69">
        <v>1</v>
      </c>
      <c r="W308" s="69">
        <v>1</v>
      </c>
      <c r="X308" s="69">
        <v>1</v>
      </c>
      <c r="Y308" s="69">
        <v>1</v>
      </c>
      <c r="Z308" s="69">
        <v>1</v>
      </c>
      <c r="AA308" s="69">
        <v>1</v>
      </c>
      <c r="AB308" s="69">
        <v>1</v>
      </c>
      <c r="AC308" s="122">
        <v>1</v>
      </c>
    </row>
    <row r="309" spans="1:29">
      <c r="A309" s="87" t="s">
        <v>587</v>
      </c>
      <c r="B309" s="43" t="s">
        <v>493</v>
      </c>
      <c r="C309" s="66" t="s">
        <v>7129</v>
      </c>
      <c r="D309" s="40" t="s">
        <v>588</v>
      </c>
      <c r="E309" s="25" t="s">
        <v>43</v>
      </c>
      <c r="F309" s="25" t="s">
        <v>43</v>
      </c>
      <c r="G309" s="68">
        <v>1</v>
      </c>
      <c r="H309" s="69">
        <v>1</v>
      </c>
      <c r="I309" s="69">
        <v>1</v>
      </c>
      <c r="J309" s="69">
        <v>1</v>
      </c>
      <c r="K309" s="69">
        <v>1</v>
      </c>
      <c r="L309" s="69">
        <v>1</v>
      </c>
      <c r="M309" s="69">
        <v>1</v>
      </c>
      <c r="N309" s="69">
        <v>1</v>
      </c>
      <c r="O309" s="69">
        <v>1</v>
      </c>
      <c r="P309" s="69">
        <v>1</v>
      </c>
      <c r="Q309" s="69">
        <v>1</v>
      </c>
      <c r="R309" s="69">
        <v>1</v>
      </c>
      <c r="S309" s="69">
        <v>1</v>
      </c>
      <c r="T309" s="69">
        <v>1</v>
      </c>
      <c r="U309" s="69">
        <v>1</v>
      </c>
      <c r="V309" s="69">
        <v>1</v>
      </c>
      <c r="W309" s="69">
        <v>1</v>
      </c>
      <c r="X309" s="69">
        <v>1</v>
      </c>
      <c r="Y309" s="69">
        <v>1</v>
      </c>
      <c r="Z309" s="69">
        <v>1</v>
      </c>
      <c r="AA309" s="69">
        <v>1</v>
      </c>
      <c r="AB309" s="69">
        <v>1</v>
      </c>
      <c r="AC309" s="122">
        <v>1</v>
      </c>
    </row>
    <row r="310" spans="1:29">
      <c r="A310" s="87" t="s">
        <v>447</v>
      </c>
      <c r="B310" s="43" t="s">
        <v>493</v>
      </c>
      <c r="C310" s="66" t="s">
        <v>7130</v>
      </c>
      <c r="D310" s="40" t="s">
        <v>589</v>
      </c>
      <c r="E310" s="25" t="s">
        <v>43</v>
      </c>
      <c r="F310" s="25" t="s">
        <v>43</v>
      </c>
      <c r="G310" s="68">
        <v>2</v>
      </c>
      <c r="H310" s="69">
        <v>1</v>
      </c>
      <c r="I310" s="69">
        <v>1</v>
      </c>
      <c r="J310" s="69">
        <v>1</v>
      </c>
      <c r="K310" s="69">
        <v>1</v>
      </c>
      <c r="L310" s="69">
        <v>1</v>
      </c>
      <c r="M310" s="69">
        <v>1</v>
      </c>
      <c r="N310" s="69">
        <v>1</v>
      </c>
      <c r="O310" s="69">
        <v>1</v>
      </c>
      <c r="P310" s="69">
        <v>1</v>
      </c>
      <c r="Q310" s="69">
        <v>1</v>
      </c>
      <c r="R310" s="69">
        <v>1</v>
      </c>
      <c r="S310" s="69">
        <v>1</v>
      </c>
      <c r="T310" s="69">
        <v>1</v>
      </c>
      <c r="U310" s="69">
        <v>1</v>
      </c>
      <c r="V310" s="69">
        <v>1</v>
      </c>
      <c r="W310" s="69">
        <v>1</v>
      </c>
      <c r="X310" s="69">
        <v>1</v>
      </c>
      <c r="Y310" s="69">
        <v>1</v>
      </c>
      <c r="Z310" s="69">
        <v>1</v>
      </c>
      <c r="AA310" s="69">
        <v>1</v>
      </c>
      <c r="AB310" s="69">
        <v>1</v>
      </c>
      <c r="AC310" s="122">
        <v>1</v>
      </c>
    </row>
    <row r="311" spans="1:29">
      <c r="A311" s="87" t="s">
        <v>590</v>
      </c>
      <c r="B311" s="43" t="s">
        <v>493</v>
      </c>
      <c r="C311" s="66" t="s">
        <v>7245</v>
      </c>
      <c r="D311" s="40" t="s">
        <v>591</v>
      </c>
      <c r="E311" s="25" t="s">
        <v>28</v>
      </c>
      <c r="F311" s="25" t="s">
        <v>28</v>
      </c>
      <c r="G311" s="68">
        <v>1</v>
      </c>
      <c r="H311" s="69">
        <v>1</v>
      </c>
      <c r="I311" s="69">
        <v>1</v>
      </c>
      <c r="J311" s="69">
        <v>1</v>
      </c>
      <c r="K311" s="69">
        <v>1</v>
      </c>
      <c r="L311" s="69">
        <v>1</v>
      </c>
      <c r="M311" s="69">
        <v>1</v>
      </c>
      <c r="N311" s="69">
        <v>1</v>
      </c>
      <c r="O311" s="69">
        <v>1</v>
      </c>
      <c r="P311" s="69">
        <v>1</v>
      </c>
      <c r="Q311" s="69">
        <v>1</v>
      </c>
      <c r="R311" s="69">
        <v>1</v>
      </c>
      <c r="S311" s="69">
        <v>1</v>
      </c>
      <c r="T311" s="69">
        <v>1</v>
      </c>
      <c r="U311" s="69">
        <v>1</v>
      </c>
      <c r="V311" s="69">
        <v>1</v>
      </c>
      <c r="W311" s="69">
        <v>1</v>
      </c>
      <c r="X311" s="69">
        <v>1</v>
      </c>
      <c r="Y311" s="69">
        <v>1</v>
      </c>
      <c r="Z311" s="69">
        <v>1</v>
      </c>
      <c r="AA311" s="69">
        <v>1</v>
      </c>
      <c r="AB311" s="69">
        <v>1</v>
      </c>
      <c r="AC311" s="122">
        <v>1</v>
      </c>
    </row>
    <row r="312" spans="1:29">
      <c r="A312" s="87" t="s">
        <v>592</v>
      </c>
      <c r="B312" s="43" t="s">
        <v>493</v>
      </c>
      <c r="C312" s="66" t="s">
        <v>7132</v>
      </c>
      <c r="D312" s="40" t="s">
        <v>593</v>
      </c>
      <c r="E312" s="25" t="s">
        <v>10</v>
      </c>
      <c r="F312" s="25" t="s">
        <v>10</v>
      </c>
      <c r="G312" s="68">
        <v>7</v>
      </c>
      <c r="H312" s="69">
        <v>1</v>
      </c>
      <c r="I312" s="69">
        <v>1</v>
      </c>
      <c r="J312" s="69">
        <v>1</v>
      </c>
      <c r="K312" s="69">
        <v>1</v>
      </c>
      <c r="L312" s="69">
        <v>1</v>
      </c>
      <c r="M312" s="69">
        <v>1</v>
      </c>
      <c r="N312" s="69">
        <v>1</v>
      </c>
      <c r="O312" s="69">
        <v>1</v>
      </c>
      <c r="P312" s="69">
        <v>1</v>
      </c>
      <c r="Q312" s="69">
        <v>1</v>
      </c>
      <c r="R312" s="69">
        <v>1</v>
      </c>
      <c r="S312" s="69">
        <v>1</v>
      </c>
      <c r="T312" s="69">
        <v>1</v>
      </c>
      <c r="U312" s="69">
        <v>1</v>
      </c>
      <c r="V312" s="69">
        <v>1</v>
      </c>
      <c r="W312" s="69">
        <v>1</v>
      </c>
      <c r="X312" s="69">
        <v>1</v>
      </c>
      <c r="Y312" s="69">
        <v>1</v>
      </c>
      <c r="Z312" s="69">
        <v>1</v>
      </c>
      <c r="AA312" s="69">
        <v>1</v>
      </c>
      <c r="AB312" s="69">
        <v>1</v>
      </c>
      <c r="AC312" s="122">
        <v>1</v>
      </c>
    </row>
    <row r="313" spans="1:29">
      <c r="A313" s="87" t="s">
        <v>594</v>
      </c>
      <c r="B313" s="43" t="s">
        <v>493</v>
      </c>
      <c r="C313" s="66" t="s">
        <v>7133</v>
      </c>
      <c r="D313" s="40" t="s">
        <v>595</v>
      </c>
      <c r="E313" s="25" t="s">
        <v>43</v>
      </c>
      <c r="F313" s="25" t="s">
        <v>43</v>
      </c>
      <c r="G313" s="68">
        <v>3</v>
      </c>
      <c r="H313" s="69">
        <v>1</v>
      </c>
      <c r="I313" s="69">
        <v>1</v>
      </c>
      <c r="J313" s="69">
        <v>1</v>
      </c>
      <c r="K313" s="69">
        <v>1</v>
      </c>
      <c r="L313" s="69">
        <v>1</v>
      </c>
      <c r="M313" s="69">
        <v>1</v>
      </c>
      <c r="N313" s="69">
        <v>1</v>
      </c>
      <c r="O313" s="69">
        <v>1</v>
      </c>
      <c r="P313" s="69">
        <v>1</v>
      </c>
      <c r="Q313" s="69">
        <v>1</v>
      </c>
      <c r="R313" s="69">
        <v>1</v>
      </c>
      <c r="S313" s="69">
        <v>1</v>
      </c>
      <c r="T313" s="69">
        <v>1</v>
      </c>
      <c r="U313" s="69">
        <v>1</v>
      </c>
      <c r="V313" s="69">
        <v>1</v>
      </c>
      <c r="W313" s="69">
        <v>1</v>
      </c>
      <c r="X313" s="69">
        <v>1</v>
      </c>
      <c r="Y313" s="69">
        <v>1</v>
      </c>
      <c r="Z313" s="69">
        <v>1</v>
      </c>
      <c r="AA313" s="69">
        <v>1</v>
      </c>
      <c r="AB313" s="69">
        <v>1</v>
      </c>
      <c r="AC313" s="122">
        <v>1</v>
      </c>
    </row>
    <row r="314" spans="1:29">
      <c r="A314" s="87" t="s">
        <v>596</v>
      </c>
      <c r="B314" s="43" t="s">
        <v>493</v>
      </c>
      <c r="C314" s="66" t="s">
        <v>7134</v>
      </c>
      <c r="D314" s="40" t="s">
        <v>597</v>
      </c>
      <c r="E314" s="25" t="s">
        <v>28</v>
      </c>
      <c r="F314" s="25" t="s">
        <v>28</v>
      </c>
      <c r="G314" s="68">
        <v>2</v>
      </c>
      <c r="H314" s="69">
        <v>1</v>
      </c>
      <c r="I314" s="69">
        <v>1</v>
      </c>
      <c r="J314" s="69">
        <v>1</v>
      </c>
      <c r="K314" s="69">
        <v>1</v>
      </c>
      <c r="L314" s="69">
        <v>1</v>
      </c>
      <c r="M314" s="69">
        <v>1</v>
      </c>
      <c r="N314" s="69">
        <v>1</v>
      </c>
      <c r="O314" s="69">
        <v>1</v>
      </c>
      <c r="P314" s="69">
        <v>1</v>
      </c>
      <c r="Q314" s="69">
        <v>1</v>
      </c>
      <c r="R314" s="69">
        <v>1</v>
      </c>
      <c r="S314" s="69">
        <v>1</v>
      </c>
      <c r="T314" s="69">
        <v>1</v>
      </c>
      <c r="U314" s="69">
        <v>1</v>
      </c>
      <c r="V314" s="69">
        <v>1</v>
      </c>
      <c r="W314" s="69">
        <v>1</v>
      </c>
      <c r="X314" s="69">
        <v>1</v>
      </c>
      <c r="Y314" s="69">
        <v>1</v>
      </c>
      <c r="Z314" s="69">
        <v>1</v>
      </c>
      <c r="AA314" s="69">
        <v>1</v>
      </c>
      <c r="AB314" s="69">
        <v>1</v>
      </c>
      <c r="AC314" s="122">
        <v>1</v>
      </c>
    </row>
    <row r="315" spans="1:29">
      <c r="A315" s="87" t="s">
        <v>357</v>
      </c>
      <c r="B315" s="43" t="s">
        <v>493</v>
      </c>
      <c r="C315" s="66" t="s">
        <v>7135</v>
      </c>
      <c r="D315" s="40" t="s">
        <v>598</v>
      </c>
      <c r="E315" s="25" t="s">
        <v>28</v>
      </c>
      <c r="F315" s="25" t="s">
        <v>28</v>
      </c>
      <c r="G315" s="68">
        <v>1</v>
      </c>
      <c r="H315" s="69">
        <v>1</v>
      </c>
      <c r="I315" s="69">
        <v>1</v>
      </c>
      <c r="J315" s="69">
        <v>1</v>
      </c>
      <c r="K315" s="69">
        <v>1</v>
      </c>
      <c r="L315" s="69">
        <v>1</v>
      </c>
      <c r="M315" s="69">
        <v>1</v>
      </c>
      <c r="N315" s="69">
        <v>1</v>
      </c>
      <c r="O315" s="69">
        <v>1</v>
      </c>
      <c r="P315" s="69">
        <v>1</v>
      </c>
      <c r="Q315" s="69">
        <v>1</v>
      </c>
      <c r="R315" s="69">
        <v>1</v>
      </c>
      <c r="S315" s="69">
        <v>1</v>
      </c>
      <c r="T315" s="69">
        <v>1</v>
      </c>
      <c r="U315" s="69">
        <v>1</v>
      </c>
      <c r="V315" s="69">
        <v>1</v>
      </c>
      <c r="W315" s="69">
        <v>1</v>
      </c>
      <c r="X315" s="69">
        <v>1</v>
      </c>
      <c r="Y315" s="69">
        <v>1</v>
      </c>
      <c r="Z315" s="69">
        <v>1</v>
      </c>
      <c r="AA315" s="69">
        <v>1</v>
      </c>
      <c r="AB315" s="69">
        <v>1</v>
      </c>
      <c r="AC315" s="122">
        <v>1</v>
      </c>
    </row>
    <row r="316" spans="1:29">
      <c r="A316" s="87" t="s">
        <v>599</v>
      </c>
      <c r="B316" s="43" t="s">
        <v>493</v>
      </c>
      <c r="C316" s="66" t="s">
        <v>7246</v>
      </c>
      <c r="D316" s="40" t="s">
        <v>600</v>
      </c>
      <c r="E316" s="25" t="s">
        <v>10</v>
      </c>
      <c r="F316" s="25" t="s">
        <v>10</v>
      </c>
      <c r="G316" s="68">
        <v>6</v>
      </c>
      <c r="H316" s="69">
        <v>1</v>
      </c>
      <c r="I316" s="69">
        <v>1</v>
      </c>
      <c r="J316" s="69">
        <v>1</v>
      </c>
      <c r="K316" s="69">
        <v>1</v>
      </c>
      <c r="L316" s="69">
        <v>1</v>
      </c>
      <c r="M316" s="69">
        <v>1</v>
      </c>
      <c r="N316" s="69">
        <v>1</v>
      </c>
      <c r="O316" s="69">
        <v>1</v>
      </c>
      <c r="P316" s="69">
        <v>1</v>
      </c>
      <c r="Q316" s="69">
        <v>1</v>
      </c>
      <c r="R316" s="69">
        <v>1</v>
      </c>
      <c r="S316" s="69">
        <v>1</v>
      </c>
      <c r="T316" s="69">
        <v>1</v>
      </c>
      <c r="U316" s="69">
        <v>1</v>
      </c>
      <c r="V316" s="69">
        <v>1</v>
      </c>
      <c r="W316" s="69">
        <v>1</v>
      </c>
      <c r="X316" s="69">
        <v>1</v>
      </c>
      <c r="Y316" s="69">
        <v>1</v>
      </c>
      <c r="Z316" s="69">
        <v>1</v>
      </c>
      <c r="AA316" s="69">
        <v>1</v>
      </c>
      <c r="AB316" s="69">
        <v>1</v>
      </c>
      <c r="AC316" s="122">
        <v>1</v>
      </c>
    </row>
    <row r="317" spans="1:29">
      <c r="A317" s="87" t="s">
        <v>601</v>
      </c>
      <c r="B317" s="43" t="s">
        <v>493</v>
      </c>
      <c r="C317" s="66" t="s">
        <v>7247</v>
      </c>
      <c r="D317" s="40" t="s">
        <v>602</v>
      </c>
      <c r="E317" s="25" t="s">
        <v>6277</v>
      </c>
      <c r="F317" s="25" t="s">
        <v>6277</v>
      </c>
      <c r="G317" s="68">
        <v>2</v>
      </c>
      <c r="H317" s="69">
        <v>1</v>
      </c>
      <c r="I317" s="69">
        <v>1</v>
      </c>
      <c r="J317" s="69">
        <v>1</v>
      </c>
      <c r="K317" s="69">
        <v>1</v>
      </c>
      <c r="L317" s="69">
        <v>1</v>
      </c>
      <c r="M317" s="69">
        <v>1</v>
      </c>
      <c r="N317" s="69">
        <v>1</v>
      </c>
      <c r="O317" s="69">
        <v>1</v>
      </c>
      <c r="P317" s="69">
        <v>1</v>
      </c>
      <c r="Q317" s="69">
        <v>1</v>
      </c>
      <c r="R317" s="69">
        <v>1</v>
      </c>
      <c r="S317" s="69">
        <v>1</v>
      </c>
      <c r="T317" s="69">
        <v>1</v>
      </c>
      <c r="U317" s="69">
        <v>1</v>
      </c>
      <c r="V317" s="69">
        <v>1</v>
      </c>
      <c r="W317" s="69">
        <v>1</v>
      </c>
      <c r="X317" s="69">
        <v>1</v>
      </c>
      <c r="Y317" s="69">
        <v>1</v>
      </c>
      <c r="Z317" s="69">
        <v>1</v>
      </c>
      <c r="AA317" s="69">
        <v>1</v>
      </c>
      <c r="AB317" s="69">
        <v>1</v>
      </c>
      <c r="AC317" s="122">
        <v>1</v>
      </c>
    </row>
    <row r="318" spans="1:29">
      <c r="A318" s="87" t="s">
        <v>603</v>
      </c>
      <c r="B318" s="43" t="s">
        <v>493</v>
      </c>
      <c r="C318" s="66" t="s">
        <v>7248</v>
      </c>
      <c r="D318" s="40" t="s">
        <v>604</v>
      </c>
      <c r="E318" s="25" t="s">
        <v>10</v>
      </c>
      <c r="F318" s="25" t="s">
        <v>10</v>
      </c>
      <c r="G318" s="68">
        <v>5</v>
      </c>
      <c r="H318" s="69">
        <v>1</v>
      </c>
      <c r="I318" s="69">
        <v>1</v>
      </c>
      <c r="J318" s="69">
        <v>1</v>
      </c>
      <c r="K318" s="69">
        <v>1</v>
      </c>
      <c r="L318" s="69">
        <v>1</v>
      </c>
      <c r="M318" s="69">
        <v>1</v>
      </c>
      <c r="N318" s="69">
        <v>1</v>
      </c>
      <c r="O318" s="69">
        <v>1</v>
      </c>
      <c r="P318" s="69">
        <v>1</v>
      </c>
      <c r="Q318" s="69">
        <v>1</v>
      </c>
      <c r="R318" s="69">
        <v>1</v>
      </c>
      <c r="S318" s="69">
        <v>1</v>
      </c>
      <c r="T318" s="69">
        <v>1</v>
      </c>
      <c r="U318" s="69">
        <v>1</v>
      </c>
      <c r="V318" s="69">
        <v>1</v>
      </c>
      <c r="W318" s="69">
        <v>1</v>
      </c>
      <c r="X318" s="69">
        <v>1</v>
      </c>
      <c r="Y318" s="69">
        <v>1</v>
      </c>
      <c r="Z318" s="69">
        <v>1</v>
      </c>
      <c r="AA318" s="69">
        <v>1</v>
      </c>
      <c r="AB318" s="69">
        <v>1</v>
      </c>
      <c r="AC318" s="122">
        <v>1</v>
      </c>
    </row>
    <row r="319" spans="1:29">
      <c r="A319" s="87" t="s">
        <v>605</v>
      </c>
      <c r="B319" s="43" t="s">
        <v>493</v>
      </c>
      <c r="C319" s="66" t="s">
        <v>7136</v>
      </c>
      <c r="D319" s="40" t="s">
        <v>606</v>
      </c>
      <c r="E319" s="25" t="s">
        <v>28</v>
      </c>
      <c r="F319" s="25" t="s">
        <v>28</v>
      </c>
      <c r="G319" s="68">
        <v>1</v>
      </c>
      <c r="H319" s="69">
        <v>1</v>
      </c>
      <c r="I319" s="69">
        <v>1</v>
      </c>
      <c r="J319" s="69">
        <v>1</v>
      </c>
      <c r="K319" s="69">
        <v>1</v>
      </c>
      <c r="L319" s="69">
        <v>1</v>
      </c>
      <c r="M319" s="69">
        <v>1</v>
      </c>
      <c r="N319" s="69">
        <v>1</v>
      </c>
      <c r="O319" s="69">
        <v>1</v>
      </c>
      <c r="P319" s="69">
        <v>1</v>
      </c>
      <c r="Q319" s="69">
        <v>1</v>
      </c>
      <c r="R319" s="69">
        <v>1</v>
      </c>
      <c r="S319" s="69">
        <v>1</v>
      </c>
      <c r="T319" s="69">
        <v>1</v>
      </c>
      <c r="U319" s="69">
        <v>1</v>
      </c>
      <c r="V319" s="69">
        <v>1</v>
      </c>
      <c r="W319" s="69">
        <v>1</v>
      </c>
      <c r="X319" s="69">
        <v>1</v>
      </c>
      <c r="Y319" s="69">
        <v>1</v>
      </c>
      <c r="Z319" s="69">
        <v>1</v>
      </c>
      <c r="AA319" s="69">
        <v>1</v>
      </c>
      <c r="AB319" s="69">
        <v>1</v>
      </c>
      <c r="AC319" s="122">
        <v>1</v>
      </c>
    </row>
    <row r="320" spans="1:29">
      <c r="A320" s="87" t="s">
        <v>607</v>
      </c>
      <c r="B320" s="43" t="s">
        <v>493</v>
      </c>
      <c r="C320" s="66" t="s">
        <v>7137</v>
      </c>
      <c r="D320" s="40">
        <v>49580</v>
      </c>
      <c r="E320" s="25" t="s">
        <v>28</v>
      </c>
      <c r="F320" s="25" t="s">
        <v>28</v>
      </c>
      <c r="G320" s="68">
        <v>5</v>
      </c>
      <c r="H320" s="69">
        <v>1</v>
      </c>
      <c r="I320" s="69">
        <v>1</v>
      </c>
      <c r="J320" s="69">
        <v>1</v>
      </c>
      <c r="K320" s="69">
        <v>1</v>
      </c>
      <c r="L320" s="69">
        <v>1</v>
      </c>
      <c r="M320" s="69">
        <v>1</v>
      </c>
      <c r="N320" s="69">
        <v>1</v>
      </c>
      <c r="O320" s="69">
        <v>1</v>
      </c>
      <c r="P320" s="69">
        <v>1</v>
      </c>
      <c r="Q320" s="69">
        <v>1</v>
      </c>
      <c r="R320" s="69">
        <v>1</v>
      </c>
      <c r="S320" s="69">
        <v>1</v>
      </c>
      <c r="T320" s="69">
        <v>1</v>
      </c>
      <c r="U320" s="69">
        <v>1</v>
      </c>
      <c r="V320" s="69">
        <v>1</v>
      </c>
      <c r="W320" s="69">
        <v>1</v>
      </c>
      <c r="X320" s="69">
        <v>1</v>
      </c>
      <c r="Y320" s="69">
        <v>1</v>
      </c>
      <c r="Z320" s="69">
        <v>1</v>
      </c>
      <c r="AA320" s="69">
        <v>1</v>
      </c>
      <c r="AB320" s="69">
        <v>1</v>
      </c>
      <c r="AC320" s="122">
        <v>1</v>
      </c>
    </row>
    <row r="321" spans="1:29">
      <c r="A321" s="87" t="s">
        <v>77</v>
      </c>
      <c r="B321" s="43" t="s">
        <v>493</v>
      </c>
      <c r="C321" s="66" t="s">
        <v>7138</v>
      </c>
      <c r="D321" s="40" t="s">
        <v>608</v>
      </c>
      <c r="E321" s="25" t="s">
        <v>43</v>
      </c>
      <c r="F321" s="25" t="s">
        <v>43</v>
      </c>
      <c r="G321" s="68">
        <v>2</v>
      </c>
      <c r="H321" s="69">
        <v>1</v>
      </c>
      <c r="I321" s="69">
        <v>1</v>
      </c>
      <c r="J321" s="69">
        <v>1</v>
      </c>
      <c r="K321" s="69">
        <v>1</v>
      </c>
      <c r="L321" s="69">
        <v>1</v>
      </c>
      <c r="M321" s="69">
        <v>1</v>
      </c>
      <c r="N321" s="69">
        <v>1</v>
      </c>
      <c r="O321" s="69">
        <v>1</v>
      </c>
      <c r="P321" s="69">
        <v>1</v>
      </c>
      <c r="Q321" s="69">
        <v>1</v>
      </c>
      <c r="R321" s="69">
        <v>1</v>
      </c>
      <c r="S321" s="69">
        <v>1</v>
      </c>
      <c r="T321" s="69">
        <v>1</v>
      </c>
      <c r="U321" s="69">
        <v>1</v>
      </c>
      <c r="V321" s="69">
        <v>1</v>
      </c>
      <c r="W321" s="69">
        <v>1</v>
      </c>
      <c r="X321" s="69">
        <v>1</v>
      </c>
      <c r="Y321" s="69">
        <v>1</v>
      </c>
      <c r="Z321" s="69">
        <v>1</v>
      </c>
      <c r="AA321" s="69">
        <v>1</v>
      </c>
      <c r="AB321" s="69">
        <v>1</v>
      </c>
      <c r="AC321" s="122">
        <v>1</v>
      </c>
    </row>
    <row r="322" spans="1:29">
      <c r="A322" s="87" t="s">
        <v>363</v>
      </c>
      <c r="B322" s="43" t="s">
        <v>493</v>
      </c>
      <c r="C322" s="66" t="s">
        <v>7139</v>
      </c>
      <c r="D322" s="40" t="s">
        <v>609</v>
      </c>
      <c r="E322" s="25" t="s">
        <v>10</v>
      </c>
      <c r="F322" s="25" t="s">
        <v>10</v>
      </c>
      <c r="G322" s="68">
        <v>5</v>
      </c>
      <c r="H322" s="69">
        <v>1</v>
      </c>
      <c r="I322" s="69">
        <v>1</v>
      </c>
      <c r="J322" s="69">
        <v>1</v>
      </c>
      <c r="K322" s="69">
        <v>1</v>
      </c>
      <c r="L322" s="69">
        <v>1</v>
      </c>
      <c r="M322" s="69">
        <v>1</v>
      </c>
      <c r="N322" s="69">
        <v>1</v>
      </c>
      <c r="O322" s="69">
        <v>1</v>
      </c>
      <c r="P322" s="69">
        <v>1</v>
      </c>
      <c r="Q322" s="69">
        <v>1</v>
      </c>
      <c r="R322" s="69">
        <v>1</v>
      </c>
      <c r="S322" s="69">
        <v>1</v>
      </c>
      <c r="T322" s="69">
        <v>1</v>
      </c>
      <c r="U322" s="69">
        <v>1</v>
      </c>
      <c r="V322" s="69">
        <v>1</v>
      </c>
      <c r="W322" s="69">
        <v>1</v>
      </c>
      <c r="X322" s="69">
        <v>1</v>
      </c>
      <c r="Y322" s="69">
        <v>1</v>
      </c>
      <c r="Z322" s="69">
        <v>1</v>
      </c>
      <c r="AA322" s="69">
        <v>1</v>
      </c>
      <c r="AB322" s="69">
        <v>1</v>
      </c>
      <c r="AC322" s="122">
        <v>1</v>
      </c>
    </row>
    <row r="323" spans="1:29">
      <c r="A323" s="87" t="s">
        <v>610</v>
      </c>
      <c r="B323" s="43" t="s">
        <v>493</v>
      </c>
      <c r="C323" s="66" t="s">
        <v>7140</v>
      </c>
      <c r="D323" s="40" t="s">
        <v>611</v>
      </c>
      <c r="E323" s="25" t="s">
        <v>28</v>
      </c>
      <c r="F323" s="25" t="s">
        <v>28</v>
      </c>
      <c r="G323" s="68">
        <v>2</v>
      </c>
      <c r="H323" s="69">
        <v>1</v>
      </c>
      <c r="I323" s="69">
        <v>1</v>
      </c>
      <c r="J323" s="69">
        <v>1</v>
      </c>
      <c r="K323" s="69">
        <v>1</v>
      </c>
      <c r="L323" s="69">
        <v>1</v>
      </c>
      <c r="M323" s="69">
        <v>1</v>
      </c>
      <c r="N323" s="69">
        <v>1</v>
      </c>
      <c r="O323" s="69">
        <v>1</v>
      </c>
      <c r="P323" s="69">
        <v>1</v>
      </c>
      <c r="Q323" s="69">
        <v>1</v>
      </c>
      <c r="R323" s="69">
        <v>1</v>
      </c>
      <c r="S323" s="69">
        <v>1</v>
      </c>
      <c r="T323" s="69">
        <v>1</v>
      </c>
      <c r="U323" s="69">
        <v>1</v>
      </c>
      <c r="V323" s="69">
        <v>1</v>
      </c>
      <c r="W323" s="69">
        <v>1</v>
      </c>
      <c r="X323" s="69">
        <v>1</v>
      </c>
      <c r="Y323" s="69">
        <v>1</v>
      </c>
      <c r="Z323" s="69">
        <v>1</v>
      </c>
      <c r="AA323" s="69">
        <v>1</v>
      </c>
      <c r="AB323" s="69">
        <v>1</v>
      </c>
      <c r="AC323" s="122">
        <v>1</v>
      </c>
    </row>
    <row r="324" spans="1:29">
      <c r="A324" s="87" t="s">
        <v>612</v>
      </c>
      <c r="B324" s="43" t="s">
        <v>493</v>
      </c>
      <c r="C324" s="66" t="s">
        <v>7141</v>
      </c>
      <c r="D324" s="40" t="s">
        <v>613</v>
      </c>
      <c r="E324" s="25" t="s">
        <v>43</v>
      </c>
      <c r="F324" s="25" t="s">
        <v>43</v>
      </c>
      <c r="G324" s="68">
        <v>1</v>
      </c>
      <c r="H324" s="69">
        <v>1</v>
      </c>
      <c r="I324" s="69">
        <v>1</v>
      </c>
      <c r="J324" s="69">
        <v>1</v>
      </c>
      <c r="K324" s="69">
        <v>1</v>
      </c>
      <c r="L324" s="69">
        <v>1</v>
      </c>
      <c r="M324" s="69">
        <v>1</v>
      </c>
      <c r="N324" s="69">
        <v>1</v>
      </c>
      <c r="O324" s="69">
        <v>1</v>
      </c>
      <c r="P324" s="69">
        <v>1</v>
      </c>
      <c r="Q324" s="69">
        <v>1</v>
      </c>
      <c r="R324" s="69">
        <v>1</v>
      </c>
      <c r="S324" s="69">
        <v>1</v>
      </c>
      <c r="T324" s="69">
        <v>1</v>
      </c>
      <c r="U324" s="69">
        <v>1</v>
      </c>
      <c r="V324" s="69">
        <v>1</v>
      </c>
      <c r="W324" s="69">
        <v>1</v>
      </c>
      <c r="X324" s="69">
        <v>1</v>
      </c>
      <c r="Y324" s="69">
        <v>1</v>
      </c>
      <c r="Z324" s="69">
        <v>1</v>
      </c>
      <c r="AA324" s="69">
        <v>1</v>
      </c>
      <c r="AB324" s="69">
        <v>1</v>
      </c>
      <c r="AC324" s="122">
        <v>1</v>
      </c>
    </row>
    <row r="325" spans="1:29">
      <c r="A325" s="87" t="s">
        <v>614</v>
      </c>
      <c r="B325" s="43" t="s">
        <v>493</v>
      </c>
      <c r="C325" s="66" t="s">
        <v>7249</v>
      </c>
      <c r="D325" s="40" t="s">
        <v>615</v>
      </c>
      <c r="E325" s="25" t="s">
        <v>10</v>
      </c>
      <c r="F325" s="25" t="s">
        <v>10</v>
      </c>
      <c r="G325" s="68">
        <v>12</v>
      </c>
      <c r="H325" s="69">
        <v>1</v>
      </c>
      <c r="I325" s="69">
        <v>1</v>
      </c>
      <c r="J325" s="69">
        <v>1</v>
      </c>
      <c r="K325" s="69">
        <v>1</v>
      </c>
      <c r="L325" s="69">
        <v>1</v>
      </c>
      <c r="M325" s="69">
        <v>1</v>
      </c>
      <c r="N325" s="69">
        <v>1</v>
      </c>
      <c r="O325" s="69">
        <v>1</v>
      </c>
      <c r="P325" s="69">
        <v>1</v>
      </c>
      <c r="Q325" s="69">
        <v>1</v>
      </c>
      <c r="R325" s="69">
        <v>1</v>
      </c>
      <c r="S325" s="69">
        <v>1</v>
      </c>
      <c r="T325" s="69">
        <v>1</v>
      </c>
      <c r="U325" s="69">
        <v>1</v>
      </c>
      <c r="V325" s="69">
        <v>1</v>
      </c>
      <c r="W325" s="69">
        <v>1</v>
      </c>
      <c r="X325" s="69">
        <v>1</v>
      </c>
      <c r="Y325" s="69">
        <v>1</v>
      </c>
      <c r="Z325" s="69">
        <v>1</v>
      </c>
      <c r="AA325" s="69">
        <v>1</v>
      </c>
      <c r="AB325" s="69">
        <v>1</v>
      </c>
      <c r="AC325" s="122">
        <v>1</v>
      </c>
    </row>
    <row r="326" spans="1:29">
      <c r="A326" s="87" t="s">
        <v>616</v>
      </c>
      <c r="B326" s="43" t="s">
        <v>493</v>
      </c>
      <c r="C326" s="66" t="s">
        <v>7250</v>
      </c>
      <c r="D326" s="40" t="s">
        <v>617</v>
      </c>
      <c r="E326" s="25" t="s">
        <v>10</v>
      </c>
      <c r="F326" s="25" t="s">
        <v>10</v>
      </c>
      <c r="G326" s="68">
        <v>19</v>
      </c>
      <c r="H326" s="69">
        <v>1</v>
      </c>
      <c r="I326" s="69">
        <v>1</v>
      </c>
      <c r="J326" s="69">
        <v>1</v>
      </c>
      <c r="K326" s="69">
        <v>1</v>
      </c>
      <c r="L326" s="69">
        <v>1</v>
      </c>
      <c r="M326" s="69">
        <v>1</v>
      </c>
      <c r="N326" s="69">
        <v>1</v>
      </c>
      <c r="O326" s="69">
        <v>1</v>
      </c>
      <c r="P326" s="69">
        <v>1</v>
      </c>
      <c r="Q326" s="69">
        <v>1</v>
      </c>
      <c r="R326" s="69">
        <v>1</v>
      </c>
      <c r="S326" s="69">
        <v>1</v>
      </c>
      <c r="T326" s="69">
        <v>1</v>
      </c>
      <c r="U326" s="69">
        <v>1</v>
      </c>
      <c r="V326" s="69">
        <v>1</v>
      </c>
      <c r="W326" s="69">
        <v>1</v>
      </c>
      <c r="X326" s="69">
        <v>1</v>
      </c>
      <c r="Y326" s="69">
        <v>1</v>
      </c>
      <c r="Z326" s="69">
        <v>1</v>
      </c>
      <c r="AA326" s="69">
        <v>1</v>
      </c>
      <c r="AB326" s="69">
        <v>1</v>
      </c>
      <c r="AC326" s="122">
        <v>1</v>
      </c>
    </row>
    <row r="327" spans="1:29">
      <c r="A327" s="87" t="s">
        <v>618</v>
      </c>
      <c r="B327" s="43" t="s">
        <v>493</v>
      </c>
      <c r="C327" s="66" t="s">
        <v>7142</v>
      </c>
      <c r="D327" s="40" t="s">
        <v>619</v>
      </c>
      <c r="E327" s="25" t="s">
        <v>43</v>
      </c>
      <c r="F327" s="25" t="s">
        <v>43</v>
      </c>
      <c r="G327" s="68">
        <v>3</v>
      </c>
      <c r="H327" s="69">
        <v>1</v>
      </c>
      <c r="I327" s="69">
        <v>1</v>
      </c>
      <c r="J327" s="69">
        <v>1</v>
      </c>
      <c r="K327" s="69">
        <v>1</v>
      </c>
      <c r="L327" s="69">
        <v>1</v>
      </c>
      <c r="M327" s="69">
        <v>1</v>
      </c>
      <c r="N327" s="69">
        <v>1</v>
      </c>
      <c r="O327" s="69">
        <v>1</v>
      </c>
      <c r="P327" s="69">
        <v>1</v>
      </c>
      <c r="Q327" s="69">
        <v>1</v>
      </c>
      <c r="R327" s="69">
        <v>1</v>
      </c>
      <c r="S327" s="69">
        <v>1</v>
      </c>
      <c r="T327" s="69">
        <v>1</v>
      </c>
      <c r="U327" s="69">
        <v>1</v>
      </c>
      <c r="V327" s="69">
        <v>1</v>
      </c>
      <c r="W327" s="69">
        <v>1</v>
      </c>
      <c r="X327" s="69">
        <v>1</v>
      </c>
      <c r="Y327" s="69">
        <v>1</v>
      </c>
      <c r="Z327" s="69">
        <v>1</v>
      </c>
      <c r="AA327" s="69">
        <v>1</v>
      </c>
      <c r="AB327" s="69">
        <v>1</v>
      </c>
      <c r="AC327" s="122">
        <v>1</v>
      </c>
    </row>
    <row r="328" spans="1:29">
      <c r="A328" s="87" t="s">
        <v>620</v>
      </c>
      <c r="B328" s="43" t="s">
        <v>493</v>
      </c>
      <c r="C328" s="66" t="s">
        <v>7143</v>
      </c>
      <c r="D328" s="40" t="s">
        <v>621</v>
      </c>
      <c r="E328" s="25" t="s">
        <v>43</v>
      </c>
      <c r="F328" s="25" t="s">
        <v>43</v>
      </c>
      <c r="G328" s="68">
        <v>1</v>
      </c>
      <c r="H328" s="69">
        <v>1</v>
      </c>
      <c r="I328" s="69">
        <v>1</v>
      </c>
      <c r="J328" s="69">
        <v>1</v>
      </c>
      <c r="K328" s="69">
        <v>1</v>
      </c>
      <c r="L328" s="69">
        <v>1</v>
      </c>
      <c r="M328" s="69">
        <v>1</v>
      </c>
      <c r="N328" s="69">
        <v>1</v>
      </c>
      <c r="O328" s="69">
        <v>1</v>
      </c>
      <c r="P328" s="69">
        <v>1</v>
      </c>
      <c r="Q328" s="69">
        <v>1</v>
      </c>
      <c r="R328" s="69">
        <v>1</v>
      </c>
      <c r="S328" s="69">
        <v>1</v>
      </c>
      <c r="T328" s="69">
        <v>1</v>
      </c>
      <c r="U328" s="69">
        <v>1</v>
      </c>
      <c r="V328" s="69">
        <v>1</v>
      </c>
      <c r="W328" s="69">
        <v>1</v>
      </c>
      <c r="X328" s="69">
        <v>1</v>
      </c>
      <c r="Y328" s="69">
        <v>1</v>
      </c>
      <c r="Z328" s="69">
        <v>1</v>
      </c>
      <c r="AA328" s="69">
        <v>1</v>
      </c>
      <c r="AB328" s="69">
        <v>1</v>
      </c>
      <c r="AC328" s="122">
        <v>1</v>
      </c>
    </row>
    <row r="329" spans="1:29">
      <c r="A329" s="87" t="s">
        <v>622</v>
      </c>
      <c r="B329" s="43" t="s">
        <v>493</v>
      </c>
      <c r="C329" s="66" t="s">
        <v>7144</v>
      </c>
      <c r="D329" s="40" t="s">
        <v>623</v>
      </c>
      <c r="E329" s="25" t="s">
        <v>28</v>
      </c>
      <c r="F329" s="25" t="s">
        <v>28</v>
      </c>
      <c r="G329" s="68">
        <v>3</v>
      </c>
      <c r="H329" s="69">
        <v>1</v>
      </c>
      <c r="I329" s="69">
        <v>1</v>
      </c>
      <c r="J329" s="69">
        <v>1</v>
      </c>
      <c r="K329" s="69">
        <v>1</v>
      </c>
      <c r="L329" s="69">
        <v>1</v>
      </c>
      <c r="M329" s="69">
        <v>1</v>
      </c>
      <c r="N329" s="69">
        <v>1</v>
      </c>
      <c r="O329" s="69">
        <v>1</v>
      </c>
      <c r="P329" s="69">
        <v>1</v>
      </c>
      <c r="Q329" s="69">
        <v>1</v>
      </c>
      <c r="R329" s="69">
        <v>1</v>
      </c>
      <c r="S329" s="69">
        <v>1</v>
      </c>
      <c r="T329" s="69">
        <v>1</v>
      </c>
      <c r="U329" s="69">
        <v>1</v>
      </c>
      <c r="V329" s="69">
        <v>1</v>
      </c>
      <c r="W329" s="69">
        <v>1</v>
      </c>
      <c r="X329" s="69">
        <v>1</v>
      </c>
      <c r="Y329" s="69">
        <v>1</v>
      </c>
      <c r="Z329" s="69">
        <v>1</v>
      </c>
      <c r="AA329" s="69">
        <v>1</v>
      </c>
      <c r="AB329" s="69">
        <v>1</v>
      </c>
      <c r="AC329" s="122">
        <v>1</v>
      </c>
    </row>
    <row r="330" spans="1:29">
      <c r="A330" s="87" t="s">
        <v>19</v>
      </c>
      <c r="B330" s="43" t="s">
        <v>493</v>
      </c>
      <c r="C330" s="66" t="s">
        <v>7145</v>
      </c>
      <c r="D330" s="40" t="s">
        <v>624</v>
      </c>
      <c r="E330" s="25" t="s">
        <v>43</v>
      </c>
      <c r="F330" s="25" t="s">
        <v>43</v>
      </c>
      <c r="G330" s="68">
        <v>3</v>
      </c>
      <c r="H330" s="69">
        <v>1</v>
      </c>
      <c r="I330" s="69">
        <v>1</v>
      </c>
      <c r="J330" s="69">
        <v>1</v>
      </c>
      <c r="K330" s="69">
        <v>1</v>
      </c>
      <c r="L330" s="69">
        <v>1</v>
      </c>
      <c r="M330" s="69">
        <v>1</v>
      </c>
      <c r="N330" s="69">
        <v>1</v>
      </c>
      <c r="O330" s="69">
        <v>1</v>
      </c>
      <c r="P330" s="69">
        <v>1</v>
      </c>
      <c r="Q330" s="69">
        <v>1</v>
      </c>
      <c r="R330" s="69">
        <v>1</v>
      </c>
      <c r="S330" s="69">
        <v>1</v>
      </c>
      <c r="T330" s="69">
        <v>1</v>
      </c>
      <c r="U330" s="69">
        <v>1</v>
      </c>
      <c r="V330" s="69">
        <v>1</v>
      </c>
      <c r="W330" s="69">
        <v>1</v>
      </c>
      <c r="X330" s="69">
        <v>1</v>
      </c>
      <c r="Y330" s="69">
        <v>1</v>
      </c>
      <c r="Z330" s="69">
        <v>1</v>
      </c>
      <c r="AA330" s="69">
        <v>1</v>
      </c>
      <c r="AB330" s="69">
        <v>1</v>
      </c>
      <c r="AC330" s="122">
        <v>1</v>
      </c>
    </row>
    <row r="331" spans="1:29">
      <c r="A331" s="87" t="s">
        <v>625</v>
      </c>
      <c r="B331" s="43" t="s">
        <v>493</v>
      </c>
      <c r="C331" s="66" t="s">
        <v>7147</v>
      </c>
      <c r="D331" s="40" t="s">
        <v>626</v>
      </c>
      <c r="E331" s="25" t="s">
        <v>28</v>
      </c>
      <c r="F331" s="25" t="s">
        <v>28</v>
      </c>
      <c r="G331" s="68">
        <v>3</v>
      </c>
      <c r="H331" s="69">
        <v>1</v>
      </c>
      <c r="I331" s="69">
        <v>1</v>
      </c>
      <c r="J331" s="69">
        <v>1</v>
      </c>
      <c r="K331" s="69">
        <v>1</v>
      </c>
      <c r="L331" s="69">
        <v>1</v>
      </c>
      <c r="M331" s="69">
        <v>1</v>
      </c>
      <c r="N331" s="69">
        <v>1</v>
      </c>
      <c r="O331" s="69">
        <v>1</v>
      </c>
      <c r="P331" s="69">
        <v>1</v>
      </c>
      <c r="Q331" s="69">
        <v>1</v>
      </c>
      <c r="R331" s="69">
        <v>1</v>
      </c>
      <c r="S331" s="69">
        <v>1</v>
      </c>
      <c r="T331" s="69">
        <v>1</v>
      </c>
      <c r="U331" s="69">
        <v>1</v>
      </c>
      <c r="V331" s="69">
        <v>1</v>
      </c>
      <c r="W331" s="69">
        <v>1</v>
      </c>
      <c r="X331" s="69">
        <v>1</v>
      </c>
      <c r="Y331" s="69">
        <v>1</v>
      </c>
      <c r="Z331" s="69">
        <v>1</v>
      </c>
      <c r="AA331" s="69">
        <v>1</v>
      </c>
      <c r="AB331" s="69">
        <v>1</v>
      </c>
      <c r="AC331" s="122">
        <v>1</v>
      </c>
    </row>
    <row r="332" spans="1:29">
      <c r="A332" s="87" t="s">
        <v>627</v>
      </c>
      <c r="B332" s="43" t="s">
        <v>493</v>
      </c>
      <c r="C332" s="66" t="s">
        <v>7251</v>
      </c>
      <c r="D332" s="40" t="s">
        <v>628</v>
      </c>
      <c r="E332" s="25" t="s">
        <v>10</v>
      </c>
      <c r="F332" s="25" t="s">
        <v>10</v>
      </c>
      <c r="G332" s="68">
        <v>6</v>
      </c>
      <c r="H332" s="69">
        <v>1</v>
      </c>
      <c r="I332" s="69">
        <v>1</v>
      </c>
      <c r="J332" s="69">
        <v>1</v>
      </c>
      <c r="K332" s="69">
        <v>1</v>
      </c>
      <c r="L332" s="69">
        <v>1</v>
      </c>
      <c r="M332" s="69">
        <v>1</v>
      </c>
      <c r="N332" s="69">
        <v>1</v>
      </c>
      <c r="O332" s="69">
        <v>1</v>
      </c>
      <c r="P332" s="69">
        <v>1</v>
      </c>
      <c r="Q332" s="69">
        <v>1</v>
      </c>
      <c r="R332" s="69">
        <v>1</v>
      </c>
      <c r="S332" s="69">
        <v>1</v>
      </c>
      <c r="T332" s="69">
        <v>1</v>
      </c>
      <c r="U332" s="69">
        <v>1</v>
      </c>
      <c r="V332" s="69">
        <v>1</v>
      </c>
      <c r="W332" s="69">
        <v>1</v>
      </c>
      <c r="X332" s="69">
        <v>1</v>
      </c>
      <c r="Y332" s="69">
        <v>1</v>
      </c>
      <c r="Z332" s="69">
        <v>1</v>
      </c>
      <c r="AA332" s="69">
        <v>1</v>
      </c>
      <c r="AB332" s="69">
        <v>1</v>
      </c>
      <c r="AC332" s="122">
        <v>1</v>
      </c>
    </row>
    <row r="333" spans="1:29">
      <c r="A333" s="87" t="s">
        <v>629</v>
      </c>
      <c r="B333" s="43" t="s">
        <v>493</v>
      </c>
      <c r="C333" s="66" t="s">
        <v>7252</v>
      </c>
      <c r="D333" s="40" t="s">
        <v>630</v>
      </c>
      <c r="E333" s="25" t="s">
        <v>43</v>
      </c>
      <c r="F333" s="25" t="s">
        <v>43</v>
      </c>
      <c r="G333" s="68">
        <v>1</v>
      </c>
      <c r="H333" s="69">
        <v>1</v>
      </c>
      <c r="I333" s="69">
        <v>1</v>
      </c>
      <c r="J333" s="69">
        <v>1</v>
      </c>
      <c r="K333" s="69">
        <v>1</v>
      </c>
      <c r="L333" s="69">
        <v>1</v>
      </c>
      <c r="M333" s="69">
        <v>1</v>
      </c>
      <c r="N333" s="69">
        <v>1</v>
      </c>
      <c r="O333" s="69">
        <v>1</v>
      </c>
      <c r="P333" s="69">
        <v>1</v>
      </c>
      <c r="Q333" s="69">
        <v>1</v>
      </c>
      <c r="R333" s="69">
        <v>1</v>
      </c>
      <c r="S333" s="69">
        <v>1</v>
      </c>
      <c r="T333" s="69">
        <v>1</v>
      </c>
      <c r="U333" s="69">
        <v>1</v>
      </c>
      <c r="V333" s="69">
        <v>1</v>
      </c>
      <c r="W333" s="69">
        <v>1</v>
      </c>
      <c r="X333" s="69">
        <v>1</v>
      </c>
      <c r="Y333" s="69">
        <v>1</v>
      </c>
      <c r="Z333" s="69">
        <v>1</v>
      </c>
      <c r="AA333" s="69">
        <v>1</v>
      </c>
      <c r="AB333" s="69">
        <v>1</v>
      </c>
      <c r="AC333" s="122">
        <v>1</v>
      </c>
    </row>
    <row r="334" spans="1:29">
      <c r="A334" s="87" t="s">
        <v>631</v>
      </c>
      <c r="B334" s="43" t="s">
        <v>493</v>
      </c>
      <c r="C334" s="66" t="s">
        <v>7253</v>
      </c>
      <c r="D334" s="40" t="s">
        <v>632</v>
      </c>
      <c r="E334" s="25" t="s">
        <v>10</v>
      </c>
      <c r="F334" s="25" t="s">
        <v>10</v>
      </c>
      <c r="G334" s="68">
        <v>10</v>
      </c>
      <c r="H334" s="69">
        <v>1</v>
      </c>
      <c r="I334" s="69">
        <v>1</v>
      </c>
      <c r="J334" s="69">
        <v>1</v>
      </c>
      <c r="K334" s="69">
        <v>1</v>
      </c>
      <c r="L334" s="69">
        <v>1</v>
      </c>
      <c r="M334" s="69">
        <v>1</v>
      </c>
      <c r="N334" s="69">
        <v>1</v>
      </c>
      <c r="O334" s="69">
        <v>1</v>
      </c>
      <c r="P334" s="69">
        <v>1</v>
      </c>
      <c r="Q334" s="69">
        <v>1</v>
      </c>
      <c r="R334" s="69">
        <v>1</v>
      </c>
      <c r="S334" s="69">
        <v>1</v>
      </c>
      <c r="T334" s="69">
        <v>1</v>
      </c>
      <c r="U334" s="69">
        <v>1</v>
      </c>
      <c r="V334" s="69">
        <v>1</v>
      </c>
      <c r="W334" s="69">
        <v>1</v>
      </c>
      <c r="X334" s="69">
        <v>1</v>
      </c>
      <c r="Y334" s="69">
        <v>1</v>
      </c>
      <c r="Z334" s="69">
        <v>1</v>
      </c>
      <c r="AA334" s="69">
        <v>1</v>
      </c>
      <c r="AB334" s="69">
        <v>1</v>
      </c>
      <c r="AC334" s="122">
        <v>1</v>
      </c>
    </row>
    <row r="335" spans="1:29">
      <c r="A335" s="87" t="s">
        <v>633</v>
      </c>
      <c r="B335" s="43" t="s">
        <v>493</v>
      </c>
      <c r="C335" s="66" t="s">
        <v>7149</v>
      </c>
      <c r="D335" s="40" t="s">
        <v>634</v>
      </c>
      <c r="E335" s="25" t="s">
        <v>43</v>
      </c>
      <c r="F335" s="25" t="s">
        <v>43</v>
      </c>
      <c r="G335" s="68">
        <v>2</v>
      </c>
      <c r="H335" s="69">
        <v>1</v>
      </c>
      <c r="I335" s="69">
        <v>1</v>
      </c>
      <c r="J335" s="69">
        <v>1</v>
      </c>
      <c r="K335" s="69">
        <v>1</v>
      </c>
      <c r="L335" s="69">
        <v>1</v>
      </c>
      <c r="M335" s="69">
        <v>1</v>
      </c>
      <c r="N335" s="69">
        <v>1</v>
      </c>
      <c r="O335" s="69">
        <v>1</v>
      </c>
      <c r="P335" s="69">
        <v>1</v>
      </c>
      <c r="Q335" s="69">
        <v>1</v>
      </c>
      <c r="R335" s="69">
        <v>1</v>
      </c>
      <c r="S335" s="69">
        <v>1</v>
      </c>
      <c r="T335" s="69">
        <v>1</v>
      </c>
      <c r="U335" s="69">
        <v>1</v>
      </c>
      <c r="V335" s="69">
        <v>1</v>
      </c>
      <c r="W335" s="69">
        <v>1</v>
      </c>
      <c r="X335" s="69">
        <v>1</v>
      </c>
      <c r="Y335" s="69">
        <v>1</v>
      </c>
      <c r="Z335" s="69">
        <v>1</v>
      </c>
      <c r="AA335" s="69">
        <v>1</v>
      </c>
      <c r="AB335" s="69">
        <v>1</v>
      </c>
      <c r="AC335" s="122">
        <v>1</v>
      </c>
    </row>
    <row r="336" spans="1:29">
      <c r="A336" s="87" t="s">
        <v>635</v>
      </c>
      <c r="B336" s="43" t="s">
        <v>493</v>
      </c>
      <c r="C336" s="66" t="s">
        <v>7150</v>
      </c>
      <c r="D336" s="40" t="s">
        <v>636</v>
      </c>
      <c r="E336" s="25" t="s">
        <v>43</v>
      </c>
      <c r="F336" s="25" t="s">
        <v>43</v>
      </c>
      <c r="G336" s="68">
        <v>4</v>
      </c>
      <c r="H336" s="69">
        <v>1</v>
      </c>
      <c r="I336" s="69">
        <v>1</v>
      </c>
      <c r="J336" s="69">
        <v>1</v>
      </c>
      <c r="K336" s="69">
        <v>1</v>
      </c>
      <c r="L336" s="69">
        <v>1</v>
      </c>
      <c r="M336" s="69">
        <v>1</v>
      </c>
      <c r="N336" s="69">
        <v>1</v>
      </c>
      <c r="O336" s="69">
        <v>1</v>
      </c>
      <c r="P336" s="69">
        <v>1</v>
      </c>
      <c r="Q336" s="69">
        <v>1</v>
      </c>
      <c r="R336" s="69">
        <v>1</v>
      </c>
      <c r="S336" s="69">
        <v>1</v>
      </c>
      <c r="T336" s="69">
        <v>1</v>
      </c>
      <c r="U336" s="69">
        <v>1</v>
      </c>
      <c r="V336" s="69">
        <v>1</v>
      </c>
      <c r="W336" s="69">
        <v>1</v>
      </c>
      <c r="X336" s="69">
        <v>1</v>
      </c>
      <c r="Y336" s="69">
        <v>1</v>
      </c>
      <c r="Z336" s="69">
        <v>1</v>
      </c>
      <c r="AA336" s="69">
        <v>1</v>
      </c>
      <c r="AB336" s="69">
        <v>1</v>
      </c>
      <c r="AC336" s="122">
        <v>1</v>
      </c>
    </row>
    <row r="337" spans="1:29">
      <c r="A337" s="87" t="s">
        <v>637</v>
      </c>
      <c r="B337" s="43" t="s">
        <v>493</v>
      </c>
      <c r="C337" s="66" t="s">
        <v>7151</v>
      </c>
      <c r="D337" s="40" t="s">
        <v>638</v>
      </c>
      <c r="E337" s="25" t="s">
        <v>43</v>
      </c>
      <c r="F337" s="25" t="s">
        <v>43</v>
      </c>
      <c r="G337" s="68">
        <v>1</v>
      </c>
      <c r="H337" s="69">
        <v>1</v>
      </c>
      <c r="I337" s="69">
        <v>1</v>
      </c>
      <c r="J337" s="69">
        <v>1</v>
      </c>
      <c r="K337" s="69">
        <v>1</v>
      </c>
      <c r="L337" s="69">
        <v>1</v>
      </c>
      <c r="M337" s="69">
        <v>1</v>
      </c>
      <c r="N337" s="69">
        <v>1</v>
      </c>
      <c r="O337" s="69">
        <v>1</v>
      </c>
      <c r="P337" s="69">
        <v>1</v>
      </c>
      <c r="Q337" s="69">
        <v>1</v>
      </c>
      <c r="R337" s="69">
        <v>1</v>
      </c>
      <c r="S337" s="69">
        <v>1</v>
      </c>
      <c r="T337" s="69">
        <v>1</v>
      </c>
      <c r="U337" s="69">
        <v>1</v>
      </c>
      <c r="V337" s="69">
        <v>1</v>
      </c>
      <c r="W337" s="69">
        <v>1</v>
      </c>
      <c r="X337" s="69">
        <v>1</v>
      </c>
      <c r="Y337" s="69">
        <v>1</v>
      </c>
      <c r="Z337" s="69">
        <v>1</v>
      </c>
      <c r="AA337" s="69">
        <v>1</v>
      </c>
      <c r="AB337" s="69">
        <v>1</v>
      </c>
      <c r="AC337" s="122">
        <v>1</v>
      </c>
    </row>
    <row r="338" spans="1:29">
      <c r="A338" s="87" t="s">
        <v>639</v>
      </c>
      <c r="B338" s="43" t="s">
        <v>493</v>
      </c>
      <c r="C338" s="66" t="s">
        <v>7152</v>
      </c>
      <c r="D338" s="40" t="s">
        <v>640</v>
      </c>
      <c r="E338" s="25" t="s">
        <v>10</v>
      </c>
      <c r="F338" s="25" t="s">
        <v>10</v>
      </c>
      <c r="G338" s="68">
        <v>8</v>
      </c>
      <c r="H338" s="69">
        <v>1</v>
      </c>
      <c r="I338" s="69">
        <v>1</v>
      </c>
      <c r="J338" s="69">
        <v>1</v>
      </c>
      <c r="K338" s="69">
        <v>1</v>
      </c>
      <c r="L338" s="69">
        <v>1</v>
      </c>
      <c r="M338" s="69">
        <v>1</v>
      </c>
      <c r="N338" s="69">
        <v>1</v>
      </c>
      <c r="O338" s="69">
        <v>1</v>
      </c>
      <c r="P338" s="69">
        <v>1</v>
      </c>
      <c r="Q338" s="69">
        <v>1</v>
      </c>
      <c r="R338" s="69">
        <v>1</v>
      </c>
      <c r="S338" s="69">
        <v>1</v>
      </c>
      <c r="T338" s="69">
        <v>1</v>
      </c>
      <c r="U338" s="69">
        <v>1</v>
      </c>
      <c r="V338" s="69">
        <v>1</v>
      </c>
      <c r="W338" s="69">
        <v>1</v>
      </c>
      <c r="X338" s="69">
        <v>1</v>
      </c>
      <c r="Y338" s="69">
        <v>1</v>
      </c>
      <c r="Z338" s="69">
        <v>1</v>
      </c>
      <c r="AA338" s="69">
        <v>1</v>
      </c>
      <c r="AB338" s="69">
        <v>1</v>
      </c>
      <c r="AC338" s="122">
        <v>1</v>
      </c>
    </row>
    <row r="339" spans="1:29">
      <c r="A339" s="87" t="s">
        <v>641</v>
      </c>
      <c r="B339" s="43" t="s">
        <v>493</v>
      </c>
      <c r="C339" s="66" t="s">
        <v>7153</v>
      </c>
      <c r="D339" s="40" t="s">
        <v>642</v>
      </c>
      <c r="E339" s="25" t="s">
        <v>43</v>
      </c>
      <c r="F339" s="25" t="s">
        <v>43</v>
      </c>
      <c r="G339" s="68">
        <v>3</v>
      </c>
      <c r="H339" s="69">
        <v>1</v>
      </c>
      <c r="I339" s="69">
        <v>1</v>
      </c>
      <c r="J339" s="69">
        <v>1</v>
      </c>
      <c r="K339" s="69">
        <v>1</v>
      </c>
      <c r="L339" s="69">
        <v>1</v>
      </c>
      <c r="M339" s="69">
        <v>1</v>
      </c>
      <c r="N339" s="69">
        <v>1</v>
      </c>
      <c r="O339" s="69">
        <v>1</v>
      </c>
      <c r="P339" s="69">
        <v>1</v>
      </c>
      <c r="Q339" s="69">
        <v>1</v>
      </c>
      <c r="R339" s="69">
        <v>1</v>
      </c>
      <c r="S339" s="69">
        <v>1</v>
      </c>
      <c r="T339" s="69">
        <v>1</v>
      </c>
      <c r="U339" s="69">
        <v>1</v>
      </c>
      <c r="V339" s="69">
        <v>1</v>
      </c>
      <c r="W339" s="69">
        <v>1</v>
      </c>
      <c r="X339" s="69">
        <v>1</v>
      </c>
      <c r="Y339" s="69">
        <v>1</v>
      </c>
      <c r="Z339" s="69">
        <v>1</v>
      </c>
      <c r="AA339" s="69">
        <v>1</v>
      </c>
      <c r="AB339" s="69">
        <v>1</v>
      </c>
      <c r="AC339" s="122">
        <v>1</v>
      </c>
    </row>
    <row r="340" spans="1:29">
      <c r="A340" s="87" t="s">
        <v>643</v>
      </c>
      <c r="B340" s="43" t="s">
        <v>493</v>
      </c>
      <c r="C340" s="66" t="s">
        <v>7254</v>
      </c>
      <c r="D340" s="40" t="s">
        <v>644</v>
      </c>
      <c r="E340" s="25" t="s">
        <v>10</v>
      </c>
      <c r="F340" s="25" t="s">
        <v>10</v>
      </c>
      <c r="G340" s="68">
        <v>1</v>
      </c>
      <c r="H340" s="69">
        <v>1</v>
      </c>
      <c r="I340" s="69">
        <v>1</v>
      </c>
      <c r="J340" s="69">
        <v>1</v>
      </c>
      <c r="K340" s="69">
        <v>1</v>
      </c>
      <c r="L340" s="69">
        <v>1</v>
      </c>
      <c r="M340" s="69">
        <v>1</v>
      </c>
      <c r="N340" s="69">
        <v>1</v>
      </c>
      <c r="O340" s="69">
        <v>1</v>
      </c>
      <c r="P340" s="69">
        <v>1</v>
      </c>
      <c r="Q340" s="69">
        <v>1</v>
      </c>
      <c r="R340" s="69">
        <v>1</v>
      </c>
      <c r="S340" s="69">
        <v>1</v>
      </c>
      <c r="T340" s="69">
        <v>1</v>
      </c>
      <c r="U340" s="69">
        <v>1</v>
      </c>
      <c r="V340" s="69">
        <v>1</v>
      </c>
      <c r="W340" s="69">
        <v>1</v>
      </c>
      <c r="X340" s="69">
        <v>1</v>
      </c>
      <c r="Y340" s="69">
        <v>1</v>
      </c>
      <c r="Z340" s="69">
        <v>1</v>
      </c>
      <c r="AA340" s="69">
        <v>1</v>
      </c>
      <c r="AB340" s="69">
        <v>1</v>
      </c>
      <c r="AC340" s="122">
        <v>1</v>
      </c>
    </row>
    <row r="341" spans="1:29">
      <c r="A341" s="87" t="s">
        <v>321</v>
      </c>
      <c r="B341" s="43" t="s">
        <v>493</v>
      </c>
      <c r="C341" s="66" t="s">
        <v>7155</v>
      </c>
      <c r="D341" s="40" t="s">
        <v>645</v>
      </c>
      <c r="E341" s="25" t="s">
        <v>28</v>
      </c>
      <c r="F341" s="25" t="s">
        <v>28</v>
      </c>
      <c r="G341" s="68">
        <v>1</v>
      </c>
      <c r="H341" s="69">
        <v>1</v>
      </c>
      <c r="I341" s="69">
        <v>1</v>
      </c>
      <c r="J341" s="69">
        <v>1</v>
      </c>
      <c r="K341" s="69">
        <v>1</v>
      </c>
      <c r="L341" s="69">
        <v>1</v>
      </c>
      <c r="M341" s="69">
        <v>1</v>
      </c>
      <c r="N341" s="69">
        <v>1</v>
      </c>
      <c r="O341" s="69">
        <v>1</v>
      </c>
      <c r="P341" s="69">
        <v>1</v>
      </c>
      <c r="Q341" s="69">
        <v>1</v>
      </c>
      <c r="R341" s="69">
        <v>1</v>
      </c>
      <c r="S341" s="69">
        <v>1</v>
      </c>
      <c r="T341" s="69">
        <v>1</v>
      </c>
      <c r="U341" s="69">
        <v>1</v>
      </c>
      <c r="V341" s="69">
        <v>1</v>
      </c>
      <c r="W341" s="69">
        <v>1</v>
      </c>
      <c r="X341" s="69">
        <v>1</v>
      </c>
      <c r="Y341" s="69">
        <v>1</v>
      </c>
      <c r="Z341" s="69">
        <v>1</v>
      </c>
      <c r="AA341" s="69">
        <v>1</v>
      </c>
      <c r="AB341" s="69">
        <v>1</v>
      </c>
      <c r="AC341" s="122">
        <v>1</v>
      </c>
    </row>
    <row r="342" spans="1:29">
      <c r="A342" s="87" t="s">
        <v>646</v>
      </c>
      <c r="B342" s="43" t="s">
        <v>493</v>
      </c>
      <c r="C342" s="66" t="s">
        <v>7255</v>
      </c>
      <c r="D342" s="40" t="s">
        <v>647</v>
      </c>
      <c r="E342" s="25" t="s">
        <v>10</v>
      </c>
      <c r="F342" s="25" t="s">
        <v>10</v>
      </c>
      <c r="G342" s="68">
        <v>30</v>
      </c>
      <c r="H342" s="69">
        <v>1</v>
      </c>
      <c r="I342" s="69">
        <v>1</v>
      </c>
      <c r="J342" s="69">
        <v>1</v>
      </c>
      <c r="K342" s="69">
        <v>1</v>
      </c>
      <c r="L342" s="69">
        <v>1</v>
      </c>
      <c r="M342" s="69">
        <v>1</v>
      </c>
      <c r="N342" s="69">
        <v>1</v>
      </c>
      <c r="O342" s="69">
        <v>1</v>
      </c>
      <c r="P342" s="69">
        <v>1</v>
      </c>
      <c r="Q342" s="69">
        <v>1</v>
      </c>
      <c r="R342" s="69">
        <v>1</v>
      </c>
      <c r="S342" s="69">
        <v>1</v>
      </c>
      <c r="T342" s="69">
        <v>1</v>
      </c>
      <c r="U342" s="69">
        <v>1</v>
      </c>
      <c r="V342" s="69">
        <v>1</v>
      </c>
      <c r="W342" s="69">
        <v>1</v>
      </c>
      <c r="X342" s="69">
        <v>1</v>
      </c>
      <c r="Y342" s="69">
        <v>1</v>
      </c>
      <c r="Z342" s="69">
        <v>1</v>
      </c>
      <c r="AA342" s="69">
        <v>1</v>
      </c>
      <c r="AB342" s="69">
        <v>1</v>
      </c>
      <c r="AC342" s="122">
        <v>1</v>
      </c>
    </row>
    <row r="343" spans="1:29">
      <c r="A343" s="87" t="s">
        <v>648</v>
      </c>
      <c r="B343" s="43" t="s">
        <v>493</v>
      </c>
      <c r="C343" s="66" t="s">
        <v>7156</v>
      </c>
      <c r="D343" s="40" t="s">
        <v>649</v>
      </c>
      <c r="E343" s="25" t="s">
        <v>10</v>
      </c>
      <c r="F343" s="25" t="s">
        <v>10</v>
      </c>
      <c r="G343" s="68">
        <v>2</v>
      </c>
      <c r="H343" s="69">
        <v>1</v>
      </c>
      <c r="I343" s="69">
        <v>1</v>
      </c>
      <c r="J343" s="69">
        <v>1</v>
      </c>
      <c r="K343" s="69">
        <v>1</v>
      </c>
      <c r="L343" s="69">
        <v>1</v>
      </c>
      <c r="M343" s="69">
        <v>1</v>
      </c>
      <c r="N343" s="69">
        <v>1</v>
      </c>
      <c r="O343" s="69">
        <v>1</v>
      </c>
      <c r="P343" s="69">
        <v>1</v>
      </c>
      <c r="Q343" s="69">
        <v>1</v>
      </c>
      <c r="R343" s="69">
        <v>1</v>
      </c>
      <c r="S343" s="69">
        <v>1</v>
      </c>
      <c r="T343" s="69">
        <v>1</v>
      </c>
      <c r="U343" s="69">
        <v>1</v>
      </c>
      <c r="V343" s="69">
        <v>1</v>
      </c>
      <c r="W343" s="69">
        <v>1</v>
      </c>
      <c r="X343" s="69">
        <v>1</v>
      </c>
      <c r="Y343" s="69">
        <v>1</v>
      </c>
      <c r="Z343" s="69">
        <v>1</v>
      </c>
      <c r="AA343" s="69">
        <v>1</v>
      </c>
      <c r="AB343" s="69">
        <v>1</v>
      </c>
      <c r="AC343" s="122">
        <v>1</v>
      </c>
    </row>
    <row r="344" spans="1:29">
      <c r="A344" s="87" t="s">
        <v>650</v>
      </c>
      <c r="B344" s="43" t="s">
        <v>493</v>
      </c>
      <c r="C344" s="66" t="s">
        <v>7256</v>
      </c>
      <c r="D344" s="40" t="s">
        <v>651</v>
      </c>
      <c r="E344" s="25" t="s">
        <v>10</v>
      </c>
      <c r="F344" s="25" t="s">
        <v>10</v>
      </c>
      <c r="G344" s="68">
        <v>16</v>
      </c>
      <c r="H344" s="69">
        <v>1</v>
      </c>
      <c r="I344" s="69">
        <v>1</v>
      </c>
      <c r="J344" s="69">
        <v>1</v>
      </c>
      <c r="K344" s="69">
        <v>1</v>
      </c>
      <c r="L344" s="69">
        <v>1</v>
      </c>
      <c r="M344" s="69">
        <v>1</v>
      </c>
      <c r="N344" s="69">
        <v>1</v>
      </c>
      <c r="O344" s="69">
        <v>1</v>
      </c>
      <c r="P344" s="69">
        <v>1</v>
      </c>
      <c r="Q344" s="69">
        <v>1</v>
      </c>
      <c r="R344" s="69">
        <v>1</v>
      </c>
      <c r="S344" s="69">
        <v>1</v>
      </c>
      <c r="T344" s="69">
        <v>1</v>
      </c>
      <c r="U344" s="69">
        <v>1</v>
      </c>
      <c r="V344" s="69">
        <v>1</v>
      </c>
      <c r="W344" s="69">
        <v>1</v>
      </c>
      <c r="X344" s="69">
        <v>1</v>
      </c>
      <c r="Y344" s="69">
        <v>1</v>
      </c>
      <c r="Z344" s="69">
        <v>1</v>
      </c>
      <c r="AA344" s="69">
        <v>1</v>
      </c>
      <c r="AB344" s="69">
        <v>1</v>
      </c>
      <c r="AC344" s="122">
        <v>1</v>
      </c>
    </row>
    <row r="345" spans="1:29">
      <c r="A345" s="87" t="s">
        <v>652</v>
      </c>
      <c r="B345" s="43" t="s">
        <v>493</v>
      </c>
      <c r="C345" s="66" t="s">
        <v>7157</v>
      </c>
      <c r="D345" s="40">
        <v>49810</v>
      </c>
      <c r="E345" s="25" t="s">
        <v>28</v>
      </c>
      <c r="F345" s="25" t="s">
        <v>28</v>
      </c>
      <c r="G345" s="68">
        <v>1</v>
      </c>
      <c r="H345" s="69">
        <v>1</v>
      </c>
      <c r="I345" s="69">
        <v>1</v>
      </c>
      <c r="J345" s="69">
        <v>1</v>
      </c>
      <c r="K345" s="69">
        <v>1</v>
      </c>
      <c r="L345" s="69">
        <v>1</v>
      </c>
      <c r="M345" s="69">
        <v>1</v>
      </c>
      <c r="N345" s="69">
        <v>1</v>
      </c>
      <c r="O345" s="69">
        <v>1</v>
      </c>
      <c r="P345" s="69">
        <v>1</v>
      </c>
      <c r="Q345" s="69">
        <v>1</v>
      </c>
      <c r="R345" s="69">
        <v>1</v>
      </c>
      <c r="S345" s="69">
        <v>1</v>
      </c>
      <c r="T345" s="69">
        <v>1</v>
      </c>
      <c r="U345" s="69">
        <v>1</v>
      </c>
      <c r="V345" s="69">
        <v>1</v>
      </c>
      <c r="W345" s="69">
        <v>1</v>
      </c>
      <c r="X345" s="69">
        <v>1</v>
      </c>
      <c r="Y345" s="69">
        <v>1</v>
      </c>
      <c r="Z345" s="69">
        <v>1</v>
      </c>
      <c r="AA345" s="69">
        <v>1</v>
      </c>
      <c r="AB345" s="69">
        <v>1</v>
      </c>
      <c r="AC345" s="122">
        <v>1</v>
      </c>
    </row>
    <row r="346" spans="1:29">
      <c r="A346" s="87" t="s">
        <v>653</v>
      </c>
      <c r="B346" s="43" t="s">
        <v>493</v>
      </c>
      <c r="C346" s="66" t="s">
        <v>7158</v>
      </c>
      <c r="D346" s="40" t="s">
        <v>654</v>
      </c>
      <c r="E346" s="25" t="s">
        <v>43</v>
      </c>
      <c r="F346" s="25" t="s">
        <v>43</v>
      </c>
      <c r="G346" s="68">
        <v>3</v>
      </c>
      <c r="H346" s="69">
        <v>1</v>
      </c>
      <c r="I346" s="69">
        <v>1</v>
      </c>
      <c r="J346" s="69">
        <v>1</v>
      </c>
      <c r="K346" s="69">
        <v>1</v>
      </c>
      <c r="L346" s="69">
        <v>1</v>
      </c>
      <c r="M346" s="69">
        <v>1</v>
      </c>
      <c r="N346" s="69">
        <v>1</v>
      </c>
      <c r="O346" s="69">
        <v>1</v>
      </c>
      <c r="P346" s="69">
        <v>1</v>
      </c>
      <c r="Q346" s="69">
        <v>1</v>
      </c>
      <c r="R346" s="69">
        <v>1</v>
      </c>
      <c r="S346" s="69">
        <v>1</v>
      </c>
      <c r="T346" s="69">
        <v>1</v>
      </c>
      <c r="U346" s="69">
        <v>1</v>
      </c>
      <c r="V346" s="69">
        <v>1</v>
      </c>
      <c r="W346" s="69">
        <v>1</v>
      </c>
      <c r="X346" s="69">
        <v>1</v>
      </c>
      <c r="Y346" s="69">
        <v>1</v>
      </c>
      <c r="Z346" s="69">
        <v>1</v>
      </c>
      <c r="AA346" s="69">
        <v>1</v>
      </c>
      <c r="AB346" s="69">
        <v>1</v>
      </c>
      <c r="AC346" s="122">
        <v>1</v>
      </c>
    </row>
    <row r="347" spans="1:29">
      <c r="A347" s="87" t="s">
        <v>655</v>
      </c>
      <c r="B347" s="43" t="s">
        <v>493</v>
      </c>
      <c r="C347" s="66" t="s">
        <v>7257</v>
      </c>
      <c r="D347" s="40" t="s">
        <v>656</v>
      </c>
      <c r="E347" s="25" t="s">
        <v>10</v>
      </c>
      <c r="F347" s="25" t="s">
        <v>10</v>
      </c>
      <c r="G347" s="68">
        <v>2</v>
      </c>
      <c r="H347" s="69">
        <v>1</v>
      </c>
      <c r="I347" s="69">
        <v>1</v>
      </c>
      <c r="J347" s="69">
        <v>1</v>
      </c>
      <c r="K347" s="69">
        <v>1</v>
      </c>
      <c r="L347" s="69">
        <v>1</v>
      </c>
      <c r="M347" s="69">
        <v>1</v>
      </c>
      <c r="N347" s="69">
        <v>1</v>
      </c>
      <c r="O347" s="69">
        <v>1</v>
      </c>
      <c r="P347" s="69">
        <v>1</v>
      </c>
      <c r="Q347" s="69">
        <v>1</v>
      </c>
      <c r="R347" s="69">
        <v>1</v>
      </c>
      <c r="S347" s="69">
        <v>1</v>
      </c>
      <c r="T347" s="69">
        <v>1</v>
      </c>
      <c r="U347" s="69">
        <v>1</v>
      </c>
      <c r="V347" s="69">
        <v>1</v>
      </c>
      <c r="W347" s="69">
        <v>1</v>
      </c>
      <c r="X347" s="69">
        <v>1</v>
      </c>
      <c r="Y347" s="69">
        <v>1</v>
      </c>
      <c r="Z347" s="69">
        <v>1</v>
      </c>
      <c r="AA347" s="69">
        <v>1</v>
      </c>
      <c r="AB347" s="69">
        <v>1</v>
      </c>
      <c r="AC347" s="122">
        <v>1</v>
      </c>
    </row>
    <row r="348" spans="1:29">
      <c r="A348" s="87" t="s">
        <v>657</v>
      </c>
      <c r="B348" s="43" t="s">
        <v>493</v>
      </c>
      <c r="C348" s="66" t="s">
        <v>7163</v>
      </c>
      <c r="D348" s="40" t="s">
        <v>658</v>
      </c>
      <c r="E348" s="25" t="s">
        <v>28</v>
      </c>
      <c r="F348" s="25" t="s">
        <v>28</v>
      </c>
      <c r="G348" s="68">
        <v>2</v>
      </c>
      <c r="H348" s="69">
        <v>1</v>
      </c>
      <c r="I348" s="69">
        <v>1</v>
      </c>
      <c r="J348" s="69">
        <v>1</v>
      </c>
      <c r="K348" s="69">
        <v>1</v>
      </c>
      <c r="L348" s="69">
        <v>1</v>
      </c>
      <c r="M348" s="69">
        <v>1</v>
      </c>
      <c r="N348" s="69">
        <v>1</v>
      </c>
      <c r="O348" s="69">
        <v>1</v>
      </c>
      <c r="P348" s="69">
        <v>1</v>
      </c>
      <c r="Q348" s="69">
        <v>1</v>
      </c>
      <c r="R348" s="69">
        <v>1</v>
      </c>
      <c r="S348" s="69">
        <v>1</v>
      </c>
      <c r="T348" s="69">
        <v>1</v>
      </c>
      <c r="U348" s="69">
        <v>1</v>
      </c>
      <c r="V348" s="69">
        <v>1</v>
      </c>
      <c r="W348" s="69">
        <v>1</v>
      </c>
      <c r="X348" s="69">
        <v>1</v>
      </c>
      <c r="Y348" s="69">
        <v>1</v>
      </c>
      <c r="Z348" s="69">
        <v>1</v>
      </c>
      <c r="AA348" s="69">
        <v>1</v>
      </c>
      <c r="AB348" s="69">
        <v>1</v>
      </c>
      <c r="AC348" s="122">
        <v>1</v>
      </c>
    </row>
    <row r="349" spans="1:29">
      <c r="A349" s="87" t="s">
        <v>659</v>
      </c>
      <c r="B349" s="43" t="s">
        <v>493</v>
      </c>
      <c r="C349" s="66" t="s">
        <v>7164</v>
      </c>
      <c r="D349" s="40" t="s">
        <v>660</v>
      </c>
      <c r="E349" s="25" t="s">
        <v>10</v>
      </c>
      <c r="F349" s="25" t="s">
        <v>10</v>
      </c>
      <c r="G349" s="68">
        <v>3</v>
      </c>
      <c r="H349" s="69">
        <v>1</v>
      </c>
      <c r="I349" s="69">
        <v>1</v>
      </c>
      <c r="J349" s="69">
        <v>1</v>
      </c>
      <c r="K349" s="69">
        <v>1</v>
      </c>
      <c r="L349" s="69">
        <v>1</v>
      </c>
      <c r="M349" s="69">
        <v>1</v>
      </c>
      <c r="N349" s="69">
        <v>1</v>
      </c>
      <c r="O349" s="69">
        <v>1</v>
      </c>
      <c r="P349" s="69">
        <v>1</v>
      </c>
      <c r="Q349" s="69">
        <v>1</v>
      </c>
      <c r="R349" s="69">
        <v>1</v>
      </c>
      <c r="S349" s="69">
        <v>1</v>
      </c>
      <c r="T349" s="69">
        <v>1</v>
      </c>
      <c r="U349" s="69">
        <v>1</v>
      </c>
      <c r="V349" s="69">
        <v>1</v>
      </c>
      <c r="W349" s="69">
        <v>1</v>
      </c>
      <c r="X349" s="69">
        <v>1</v>
      </c>
      <c r="Y349" s="69">
        <v>1</v>
      </c>
      <c r="Z349" s="69">
        <v>1</v>
      </c>
      <c r="AA349" s="69">
        <v>1</v>
      </c>
      <c r="AB349" s="69">
        <v>1</v>
      </c>
      <c r="AC349" s="122">
        <v>1</v>
      </c>
    </row>
    <row r="350" spans="1:29">
      <c r="A350" s="87" t="s">
        <v>661</v>
      </c>
      <c r="B350" s="43" t="s">
        <v>493</v>
      </c>
      <c r="C350" s="66" t="s">
        <v>7165</v>
      </c>
      <c r="D350" s="40" t="s">
        <v>662</v>
      </c>
      <c r="E350" s="25" t="s">
        <v>10</v>
      </c>
      <c r="F350" s="25" t="s">
        <v>10</v>
      </c>
      <c r="G350" s="68">
        <v>3</v>
      </c>
      <c r="H350" s="69">
        <v>1</v>
      </c>
      <c r="I350" s="69">
        <v>1</v>
      </c>
      <c r="J350" s="69">
        <v>1</v>
      </c>
      <c r="K350" s="69">
        <v>1</v>
      </c>
      <c r="L350" s="69">
        <v>1</v>
      </c>
      <c r="M350" s="69">
        <v>1</v>
      </c>
      <c r="N350" s="69">
        <v>1</v>
      </c>
      <c r="O350" s="69">
        <v>1</v>
      </c>
      <c r="P350" s="69">
        <v>1</v>
      </c>
      <c r="Q350" s="69">
        <v>1</v>
      </c>
      <c r="R350" s="69">
        <v>1</v>
      </c>
      <c r="S350" s="69">
        <v>1</v>
      </c>
      <c r="T350" s="69">
        <v>1</v>
      </c>
      <c r="U350" s="69">
        <v>1</v>
      </c>
      <c r="V350" s="69">
        <v>1</v>
      </c>
      <c r="W350" s="69">
        <v>1</v>
      </c>
      <c r="X350" s="69">
        <v>1</v>
      </c>
      <c r="Y350" s="69">
        <v>1</v>
      </c>
      <c r="Z350" s="69">
        <v>1</v>
      </c>
      <c r="AA350" s="69">
        <v>1</v>
      </c>
      <c r="AB350" s="69">
        <v>1</v>
      </c>
      <c r="AC350" s="122">
        <v>1</v>
      </c>
    </row>
    <row r="351" spans="1:29">
      <c r="A351" s="87" t="s">
        <v>663</v>
      </c>
      <c r="B351" s="43" t="s">
        <v>493</v>
      </c>
      <c r="C351" s="66" t="s">
        <v>7258</v>
      </c>
      <c r="D351" s="40" t="s">
        <v>664</v>
      </c>
      <c r="E351" s="25" t="s">
        <v>10</v>
      </c>
      <c r="F351" s="25" t="s">
        <v>10</v>
      </c>
      <c r="G351" s="68">
        <v>4</v>
      </c>
      <c r="H351" s="69">
        <v>1</v>
      </c>
      <c r="I351" s="69">
        <v>1</v>
      </c>
      <c r="J351" s="69">
        <v>1</v>
      </c>
      <c r="K351" s="69">
        <v>1</v>
      </c>
      <c r="L351" s="69">
        <v>1</v>
      </c>
      <c r="M351" s="69">
        <v>1</v>
      </c>
      <c r="N351" s="69">
        <v>1</v>
      </c>
      <c r="O351" s="69">
        <v>1</v>
      </c>
      <c r="P351" s="69">
        <v>1</v>
      </c>
      <c r="Q351" s="69">
        <v>1</v>
      </c>
      <c r="R351" s="69">
        <v>1</v>
      </c>
      <c r="S351" s="69">
        <v>1</v>
      </c>
      <c r="T351" s="69">
        <v>1</v>
      </c>
      <c r="U351" s="69">
        <v>1</v>
      </c>
      <c r="V351" s="69">
        <v>1</v>
      </c>
      <c r="W351" s="69">
        <v>1</v>
      </c>
      <c r="X351" s="69">
        <v>1</v>
      </c>
      <c r="Y351" s="69">
        <v>1</v>
      </c>
      <c r="Z351" s="69">
        <v>1</v>
      </c>
      <c r="AA351" s="69">
        <v>1</v>
      </c>
      <c r="AB351" s="69">
        <v>1</v>
      </c>
      <c r="AC351" s="122">
        <v>1</v>
      </c>
    </row>
    <row r="352" spans="1:29">
      <c r="A352" s="87" t="s">
        <v>665</v>
      </c>
      <c r="B352" s="43" t="s">
        <v>493</v>
      </c>
      <c r="C352" s="66" t="s">
        <v>7259</v>
      </c>
      <c r="D352" s="40" t="s">
        <v>666</v>
      </c>
      <c r="E352" s="25" t="s">
        <v>10</v>
      </c>
      <c r="F352" s="25" t="s">
        <v>10</v>
      </c>
      <c r="G352" s="68">
        <v>6</v>
      </c>
      <c r="H352" s="69">
        <v>1</v>
      </c>
      <c r="I352" s="69">
        <v>1</v>
      </c>
      <c r="J352" s="69">
        <v>1</v>
      </c>
      <c r="K352" s="69">
        <v>1</v>
      </c>
      <c r="L352" s="69">
        <v>1</v>
      </c>
      <c r="M352" s="69">
        <v>1</v>
      </c>
      <c r="N352" s="69">
        <v>1</v>
      </c>
      <c r="O352" s="69">
        <v>1</v>
      </c>
      <c r="P352" s="69">
        <v>1</v>
      </c>
      <c r="Q352" s="69">
        <v>1</v>
      </c>
      <c r="R352" s="69">
        <v>1</v>
      </c>
      <c r="S352" s="69">
        <v>1</v>
      </c>
      <c r="T352" s="69">
        <v>1</v>
      </c>
      <c r="U352" s="69">
        <v>1</v>
      </c>
      <c r="V352" s="69">
        <v>1</v>
      </c>
      <c r="W352" s="69">
        <v>1</v>
      </c>
      <c r="X352" s="69">
        <v>1</v>
      </c>
      <c r="Y352" s="69">
        <v>1</v>
      </c>
      <c r="Z352" s="69">
        <v>1</v>
      </c>
      <c r="AA352" s="69">
        <v>1</v>
      </c>
      <c r="AB352" s="69">
        <v>1</v>
      </c>
      <c r="AC352" s="122">
        <v>1</v>
      </c>
    </row>
    <row r="353" spans="1:29">
      <c r="A353" s="87" t="s">
        <v>667</v>
      </c>
      <c r="B353" s="43" t="s">
        <v>493</v>
      </c>
      <c r="C353" s="66" t="s">
        <v>7166</v>
      </c>
      <c r="D353" s="40" t="s">
        <v>668</v>
      </c>
      <c r="E353" s="25" t="s">
        <v>28</v>
      </c>
      <c r="F353" s="25" t="s">
        <v>28</v>
      </c>
      <c r="G353" s="68">
        <v>1</v>
      </c>
      <c r="H353" s="69">
        <v>1</v>
      </c>
      <c r="I353" s="69">
        <v>1</v>
      </c>
      <c r="J353" s="69">
        <v>1</v>
      </c>
      <c r="K353" s="69">
        <v>1</v>
      </c>
      <c r="L353" s="69">
        <v>1</v>
      </c>
      <c r="M353" s="69">
        <v>1</v>
      </c>
      <c r="N353" s="69">
        <v>1</v>
      </c>
      <c r="O353" s="69">
        <v>1</v>
      </c>
      <c r="P353" s="69">
        <v>1</v>
      </c>
      <c r="Q353" s="69">
        <v>1</v>
      </c>
      <c r="R353" s="69">
        <v>1</v>
      </c>
      <c r="S353" s="69">
        <v>1</v>
      </c>
      <c r="T353" s="69">
        <v>1</v>
      </c>
      <c r="U353" s="69">
        <v>1</v>
      </c>
      <c r="V353" s="69">
        <v>1</v>
      </c>
      <c r="W353" s="69">
        <v>1</v>
      </c>
      <c r="X353" s="69">
        <v>1</v>
      </c>
      <c r="Y353" s="69">
        <v>1</v>
      </c>
      <c r="Z353" s="69">
        <v>1</v>
      </c>
      <c r="AA353" s="69">
        <v>1</v>
      </c>
      <c r="AB353" s="69">
        <v>1</v>
      </c>
      <c r="AC353" s="122">
        <v>1</v>
      </c>
    </row>
    <row r="354" spans="1:29">
      <c r="A354" s="87" t="s">
        <v>669</v>
      </c>
      <c r="B354" s="43" t="s">
        <v>493</v>
      </c>
      <c r="C354" s="66" t="s">
        <v>7167</v>
      </c>
      <c r="D354" s="40" t="s">
        <v>670</v>
      </c>
      <c r="E354" s="25" t="s">
        <v>28</v>
      </c>
      <c r="F354" s="25" t="s">
        <v>28</v>
      </c>
      <c r="G354" s="68">
        <v>2</v>
      </c>
      <c r="H354" s="69">
        <v>1</v>
      </c>
      <c r="I354" s="69">
        <v>1</v>
      </c>
      <c r="J354" s="69">
        <v>1</v>
      </c>
      <c r="K354" s="69">
        <v>1</v>
      </c>
      <c r="L354" s="69">
        <v>1</v>
      </c>
      <c r="M354" s="69">
        <v>1</v>
      </c>
      <c r="N354" s="69">
        <v>1</v>
      </c>
      <c r="O354" s="69">
        <v>1</v>
      </c>
      <c r="P354" s="69">
        <v>1</v>
      </c>
      <c r="Q354" s="69">
        <v>1</v>
      </c>
      <c r="R354" s="69">
        <v>1</v>
      </c>
      <c r="S354" s="69">
        <v>1</v>
      </c>
      <c r="T354" s="69">
        <v>1</v>
      </c>
      <c r="U354" s="69">
        <v>1</v>
      </c>
      <c r="V354" s="69">
        <v>1</v>
      </c>
      <c r="W354" s="69">
        <v>1</v>
      </c>
      <c r="X354" s="69">
        <v>1</v>
      </c>
      <c r="Y354" s="69">
        <v>1</v>
      </c>
      <c r="Z354" s="69">
        <v>1</v>
      </c>
      <c r="AA354" s="69">
        <v>1</v>
      </c>
      <c r="AB354" s="69">
        <v>1</v>
      </c>
      <c r="AC354" s="122">
        <v>1</v>
      </c>
    </row>
    <row r="355" spans="1:29">
      <c r="A355" s="87" t="s">
        <v>671</v>
      </c>
      <c r="B355" s="43" t="s">
        <v>493</v>
      </c>
      <c r="C355" s="66" t="s">
        <v>7260</v>
      </c>
      <c r="D355" s="40" t="s">
        <v>672</v>
      </c>
      <c r="E355" s="25" t="s">
        <v>10</v>
      </c>
      <c r="F355" s="25" t="s">
        <v>10</v>
      </c>
      <c r="G355" s="68">
        <v>16</v>
      </c>
      <c r="H355" s="69">
        <v>1</v>
      </c>
      <c r="I355" s="69">
        <v>1</v>
      </c>
      <c r="J355" s="69">
        <v>1</v>
      </c>
      <c r="K355" s="69">
        <v>1</v>
      </c>
      <c r="L355" s="69">
        <v>1</v>
      </c>
      <c r="M355" s="69">
        <v>1</v>
      </c>
      <c r="N355" s="69">
        <v>1</v>
      </c>
      <c r="O355" s="69">
        <v>1</v>
      </c>
      <c r="P355" s="69">
        <v>1</v>
      </c>
      <c r="Q355" s="69">
        <v>1</v>
      </c>
      <c r="R355" s="69">
        <v>1</v>
      </c>
      <c r="S355" s="69">
        <v>1</v>
      </c>
      <c r="T355" s="69">
        <v>1</v>
      </c>
      <c r="U355" s="69">
        <v>1</v>
      </c>
      <c r="V355" s="69">
        <v>1</v>
      </c>
      <c r="W355" s="69">
        <v>1</v>
      </c>
      <c r="X355" s="69">
        <v>1</v>
      </c>
      <c r="Y355" s="69">
        <v>1</v>
      </c>
      <c r="Z355" s="69">
        <v>1</v>
      </c>
      <c r="AA355" s="69">
        <v>1</v>
      </c>
      <c r="AB355" s="69">
        <v>1</v>
      </c>
      <c r="AC355" s="122">
        <v>1</v>
      </c>
    </row>
    <row r="356" spans="1:29">
      <c r="A356" s="87" t="s">
        <v>673</v>
      </c>
      <c r="B356" s="43" t="s">
        <v>493</v>
      </c>
      <c r="C356" s="66" t="s">
        <v>7261</v>
      </c>
      <c r="D356" s="40" t="s">
        <v>674</v>
      </c>
      <c r="E356" s="25" t="s">
        <v>10</v>
      </c>
      <c r="F356" s="25" t="s">
        <v>10</v>
      </c>
      <c r="G356" s="68">
        <v>3</v>
      </c>
      <c r="H356" s="69">
        <v>1</v>
      </c>
      <c r="I356" s="69">
        <v>1</v>
      </c>
      <c r="J356" s="69">
        <v>1</v>
      </c>
      <c r="K356" s="69">
        <v>1</v>
      </c>
      <c r="L356" s="69">
        <v>1</v>
      </c>
      <c r="M356" s="69">
        <v>1</v>
      </c>
      <c r="N356" s="69">
        <v>1</v>
      </c>
      <c r="O356" s="69">
        <v>1</v>
      </c>
      <c r="P356" s="69">
        <v>1</v>
      </c>
      <c r="Q356" s="69">
        <v>1</v>
      </c>
      <c r="R356" s="69">
        <v>1</v>
      </c>
      <c r="S356" s="69">
        <v>1</v>
      </c>
      <c r="T356" s="69">
        <v>1</v>
      </c>
      <c r="U356" s="69">
        <v>1</v>
      </c>
      <c r="V356" s="69">
        <v>1</v>
      </c>
      <c r="W356" s="69">
        <v>1</v>
      </c>
      <c r="X356" s="69">
        <v>1</v>
      </c>
      <c r="Y356" s="69">
        <v>1</v>
      </c>
      <c r="Z356" s="69">
        <v>1</v>
      </c>
      <c r="AA356" s="69">
        <v>1</v>
      </c>
      <c r="AB356" s="69">
        <v>1</v>
      </c>
      <c r="AC356" s="122">
        <v>1</v>
      </c>
    </row>
    <row r="357" spans="1:29">
      <c r="A357" s="87" t="s">
        <v>675</v>
      </c>
      <c r="B357" s="43" t="s">
        <v>493</v>
      </c>
      <c r="C357" s="66" t="s">
        <v>7171</v>
      </c>
      <c r="D357" s="40" t="s">
        <v>676</v>
      </c>
      <c r="E357" s="25" t="s">
        <v>43</v>
      </c>
      <c r="F357" s="25" t="s">
        <v>43</v>
      </c>
      <c r="G357" s="68">
        <v>2</v>
      </c>
      <c r="H357" s="69">
        <v>1</v>
      </c>
      <c r="I357" s="69">
        <v>1</v>
      </c>
      <c r="J357" s="69">
        <v>1</v>
      </c>
      <c r="K357" s="69">
        <v>1</v>
      </c>
      <c r="L357" s="69">
        <v>1</v>
      </c>
      <c r="M357" s="69">
        <v>1</v>
      </c>
      <c r="N357" s="69">
        <v>1</v>
      </c>
      <c r="O357" s="69">
        <v>1</v>
      </c>
      <c r="P357" s="69">
        <v>1</v>
      </c>
      <c r="Q357" s="69">
        <v>1</v>
      </c>
      <c r="R357" s="69">
        <v>1</v>
      </c>
      <c r="S357" s="69">
        <v>1</v>
      </c>
      <c r="T357" s="69">
        <v>1</v>
      </c>
      <c r="U357" s="69">
        <v>1</v>
      </c>
      <c r="V357" s="69">
        <v>1</v>
      </c>
      <c r="W357" s="69">
        <v>1</v>
      </c>
      <c r="X357" s="69">
        <v>1</v>
      </c>
      <c r="Y357" s="69">
        <v>1</v>
      </c>
      <c r="Z357" s="69">
        <v>1</v>
      </c>
      <c r="AA357" s="69">
        <v>1</v>
      </c>
      <c r="AB357" s="69">
        <v>1</v>
      </c>
      <c r="AC357" s="122">
        <v>1</v>
      </c>
    </row>
    <row r="358" spans="1:29">
      <c r="A358" s="87" t="s">
        <v>677</v>
      </c>
      <c r="B358" s="43" t="s">
        <v>493</v>
      </c>
      <c r="C358" s="66" t="s">
        <v>7262</v>
      </c>
      <c r="D358" s="40" t="s">
        <v>678</v>
      </c>
      <c r="E358" s="25" t="s">
        <v>10</v>
      </c>
      <c r="F358" s="25" t="s">
        <v>10</v>
      </c>
      <c r="G358" s="68">
        <v>2</v>
      </c>
      <c r="H358" s="69">
        <v>1</v>
      </c>
      <c r="I358" s="69">
        <v>1</v>
      </c>
      <c r="J358" s="69">
        <v>1</v>
      </c>
      <c r="K358" s="69">
        <v>1</v>
      </c>
      <c r="L358" s="69">
        <v>1</v>
      </c>
      <c r="M358" s="69">
        <v>1</v>
      </c>
      <c r="N358" s="69">
        <v>1</v>
      </c>
      <c r="O358" s="69">
        <v>1</v>
      </c>
      <c r="P358" s="69">
        <v>1</v>
      </c>
      <c r="Q358" s="69">
        <v>1</v>
      </c>
      <c r="R358" s="69">
        <v>1</v>
      </c>
      <c r="S358" s="69">
        <v>1</v>
      </c>
      <c r="T358" s="69">
        <v>1</v>
      </c>
      <c r="U358" s="69">
        <v>1</v>
      </c>
      <c r="V358" s="69">
        <v>1</v>
      </c>
      <c r="W358" s="69">
        <v>1</v>
      </c>
      <c r="X358" s="69">
        <v>1</v>
      </c>
      <c r="Y358" s="69">
        <v>1</v>
      </c>
      <c r="Z358" s="69">
        <v>1</v>
      </c>
      <c r="AA358" s="69">
        <v>1</v>
      </c>
      <c r="AB358" s="69">
        <v>1</v>
      </c>
      <c r="AC358" s="122">
        <v>1</v>
      </c>
    </row>
    <row r="359" spans="1:29">
      <c r="A359" s="87" t="s">
        <v>679</v>
      </c>
      <c r="B359" s="43" t="s">
        <v>493</v>
      </c>
      <c r="C359" s="66" t="s">
        <v>7173</v>
      </c>
      <c r="D359" s="40" t="s">
        <v>680</v>
      </c>
      <c r="E359" s="25" t="s">
        <v>43</v>
      </c>
      <c r="F359" s="25" t="s">
        <v>43</v>
      </c>
      <c r="G359" s="68">
        <v>5</v>
      </c>
      <c r="H359" s="69">
        <v>1</v>
      </c>
      <c r="I359" s="69">
        <v>1</v>
      </c>
      <c r="J359" s="69">
        <v>1</v>
      </c>
      <c r="K359" s="69">
        <v>1</v>
      </c>
      <c r="L359" s="69">
        <v>1</v>
      </c>
      <c r="M359" s="69">
        <v>1</v>
      </c>
      <c r="N359" s="69">
        <v>1</v>
      </c>
      <c r="O359" s="69">
        <v>1</v>
      </c>
      <c r="P359" s="69">
        <v>1</v>
      </c>
      <c r="Q359" s="69">
        <v>1</v>
      </c>
      <c r="R359" s="69">
        <v>1</v>
      </c>
      <c r="S359" s="69">
        <v>1</v>
      </c>
      <c r="T359" s="69">
        <v>1</v>
      </c>
      <c r="U359" s="69">
        <v>1</v>
      </c>
      <c r="V359" s="69">
        <v>1</v>
      </c>
      <c r="W359" s="69">
        <v>1</v>
      </c>
      <c r="X359" s="69">
        <v>1</v>
      </c>
      <c r="Y359" s="69">
        <v>1</v>
      </c>
      <c r="Z359" s="69">
        <v>1</v>
      </c>
      <c r="AA359" s="69">
        <v>1</v>
      </c>
      <c r="AB359" s="69">
        <v>1</v>
      </c>
      <c r="AC359" s="122">
        <v>1</v>
      </c>
    </row>
    <row r="360" spans="1:29" ht="15.75" thickBot="1">
      <c r="A360" s="88" t="s">
        <v>478</v>
      </c>
      <c r="B360" s="123" t="s">
        <v>493</v>
      </c>
      <c r="C360" s="72" t="s">
        <v>7174</v>
      </c>
      <c r="D360" s="73" t="s">
        <v>681</v>
      </c>
      <c r="E360" s="124" t="s">
        <v>10</v>
      </c>
      <c r="F360" s="124" t="s">
        <v>10</v>
      </c>
      <c r="G360" s="75">
        <v>2</v>
      </c>
      <c r="H360" s="76">
        <v>1</v>
      </c>
      <c r="I360" s="76">
        <v>1</v>
      </c>
      <c r="J360" s="76">
        <v>1</v>
      </c>
      <c r="K360" s="76">
        <v>1</v>
      </c>
      <c r="L360" s="76">
        <v>1</v>
      </c>
      <c r="M360" s="76">
        <v>1</v>
      </c>
      <c r="N360" s="76">
        <v>1</v>
      </c>
      <c r="O360" s="76">
        <v>1</v>
      </c>
      <c r="P360" s="76">
        <v>1</v>
      </c>
      <c r="Q360" s="76">
        <v>1</v>
      </c>
      <c r="R360" s="76">
        <v>1</v>
      </c>
      <c r="S360" s="76">
        <v>1</v>
      </c>
      <c r="T360" s="76">
        <v>1</v>
      </c>
      <c r="U360" s="76">
        <v>1</v>
      </c>
      <c r="V360" s="76">
        <v>1</v>
      </c>
      <c r="W360" s="76">
        <v>1</v>
      </c>
      <c r="X360" s="76">
        <v>1</v>
      </c>
      <c r="Y360" s="76">
        <v>1</v>
      </c>
      <c r="Z360" s="76">
        <v>1</v>
      </c>
      <c r="AA360" s="76">
        <v>1</v>
      </c>
      <c r="AB360" s="76">
        <v>1</v>
      </c>
      <c r="AC360" s="125">
        <v>1</v>
      </c>
    </row>
  </sheetData>
  <sheetProtection algorithmName="SHA-512" hashValue="NXOQuNjRYLpACaCOd51HBnpJxZtVUm+XV+wYuZYAdgWRqBPyo9U8fzDQ5rsXAGyflvgje262FqMMeE+IazXoXg==" saltValue="t8KOvhUXyDE4Kb5E2Vrx2w==" spinCount="100000" sheet="1" objects="1" scenarios="1"/>
  <mergeCells count="30">
    <mergeCell ref="U2:U3"/>
    <mergeCell ref="AB2:AB3"/>
    <mergeCell ref="AC2:AC3"/>
    <mergeCell ref="V2:V3"/>
    <mergeCell ref="W2:W3"/>
    <mergeCell ref="Y2:Y3"/>
    <mergeCell ref="Z2:Z3"/>
    <mergeCell ref="AA2:AA3"/>
    <mergeCell ref="X2:X3"/>
    <mergeCell ref="G2:G3"/>
    <mergeCell ref="H2:H3"/>
    <mergeCell ref="Q2:Q3"/>
    <mergeCell ref="S2:S3"/>
    <mergeCell ref="T2:T3"/>
    <mergeCell ref="A1:S1"/>
    <mergeCell ref="E2:E5"/>
    <mergeCell ref="A2:A5"/>
    <mergeCell ref="B2:B5"/>
    <mergeCell ref="C2:C5"/>
    <mergeCell ref="D2:D5"/>
    <mergeCell ref="F2:F5"/>
    <mergeCell ref="R2:R3"/>
    <mergeCell ref="I2:I3"/>
    <mergeCell ref="J2:J3"/>
    <mergeCell ref="K2:K3"/>
    <mergeCell ref="L2:L3"/>
    <mergeCell ref="M2:M3"/>
    <mergeCell ref="N2:N3"/>
    <mergeCell ref="O2:O3"/>
    <mergeCell ref="P2:P3"/>
  </mergeCells>
  <conditionalFormatting sqref="G6:G360">
    <cfRule type="expression" dxfId="1" priority="13">
      <formula>G6&gt;#REF!</formula>
    </cfRule>
    <cfRule type="expression" dxfId="0" priority="14">
      <formula>G6&lt;#REF!</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8"/>
  <sheetViews>
    <sheetView topLeftCell="A321" workbookViewId="0">
      <selection activeCell="A2" sqref="A2:A3"/>
    </sheetView>
  </sheetViews>
  <sheetFormatPr defaultRowHeight="15"/>
  <cols>
    <col min="1" max="1" width="35.28515625" style="17" customWidth="1"/>
    <col min="2" max="2" width="13.42578125" style="17" customWidth="1"/>
    <col min="3" max="3" width="22.140625" bestFit="1" customWidth="1"/>
    <col min="230" max="230" width="35.28515625" customWidth="1"/>
    <col min="231" max="231" width="13.42578125" customWidth="1"/>
    <col min="232" max="232" width="14.42578125" customWidth="1"/>
    <col min="233" max="233" width="12" customWidth="1"/>
    <col min="234" max="234" width="23.140625" customWidth="1"/>
    <col min="235" max="235" width="13.140625" customWidth="1"/>
    <col min="240" max="240" width="14.5703125" customWidth="1"/>
    <col min="241" max="241" width="22.5703125" customWidth="1"/>
    <col min="486" max="486" width="35.28515625" customWidth="1"/>
    <col min="487" max="487" width="13.42578125" customWidth="1"/>
    <col min="488" max="488" width="14.42578125" customWidth="1"/>
    <col min="489" max="489" width="12" customWidth="1"/>
    <col min="490" max="490" width="23.140625" customWidth="1"/>
    <col min="491" max="491" width="13.140625" customWidth="1"/>
    <col min="496" max="496" width="14.5703125" customWidth="1"/>
    <col min="497" max="497" width="22.5703125" customWidth="1"/>
    <col min="742" max="742" width="35.28515625" customWidth="1"/>
    <col min="743" max="743" width="13.42578125" customWidth="1"/>
    <col min="744" max="744" width="14.42578125" customWidth="1"/>
    <col min="745" max="745" width="12" customWidth="1"/>
    <col min="746" max="746" width="23.140625" customWidth="1"/>
    <col min="747" max="747" width="13.140625" customWidth="1"/>
    <col min="752" max="752" width="14.5703125" customWidth="1"/>
    <col min="753" max="753" width="22.5703125" customWidth="1"/>
    <col min="998" max="998" width="35.28515625" customWidth="1"/>
    <col min="999" max="999" width="13.42578125" customWidth="1"/>
    <col min="1000" max="1000" width="14.42578125" customWidth="1"/>
    <col min="1001" max="1001" width="12" customWidth="1"/>
    <col min="1002" max="1002" width="23.140625" customWidth="1"/>
    <col min="1003" max="1003" width="13.140625" customWidth="1"/>
    <col min="1008" max="1008" width="14.5703125" customWidth="1"/>
    <col min="1009" max="1009" width="22.5703125" customWidth="1"/>
    <col min="1254" max="1254" width="35.28515625" customWidth="1"/>
    <col min="1255" max="1255" width="13.42578125" customWidth="1"/>
    <col min="1256" max="1256" width="14.42578125" customWidth="1"/>
    <col min="1257" max="1257" width="12" customWidth="1"/>
    <col min="1258" max="1258" width="23.140625" customWidth="1"/>
    <col min="1259" max="1259" width="13.140625" customWidth="1"/>
    <col min="1264" max="1264" width="14.5703125" customWidth="1"/>
    <col min="1265" max="1265" width="22.5703125" customWidth="1"/>
    <col min="1510" max="1510" width="35.28515625" customWidth="1"/>
    <col min="1511" max="1511" width="13.42578125" customWidth="1"/>
    <col min="1512" max="1512" width="14.42578125" customWidth="1"/>
    <col min="1513" max="1513" width="12" customWidth="1"/>
    <col min="1514" max="1514" width="23.140625" customWidth="1"/>
    <col min="1515" max="1515" width="13.140625" customWidth="1"/>
    <col min="1520" max="1520" width="14.5703125" customWidth="1"/>
    <col min="1521" max="1521" width="22.5703125" customWidth="1"/>
    <col min="1766" max="1766" width="35.28515625" customWidth="1"/>
    <col min="1767" max="1767" width="13.42578125" customWidth="1"/>
    <col min="1768" max="1768" width="14.42578125" customWidth="1"/>
    <col min="1769" max="1769" width="12" customWidth="1"/>
    <col min="1770" max="1770" width="23.140625" customWidth="1"/>
    <col min="1771" max="1771" width="13.140625" customWidth="1"/>
    <col min="1776" max="1776" width="14.5703125" customWidth="1"/>
    <col min="1777" max="1777" width="22.5703125" customWidth="1"/>
    <col min="2022" max="2022" width="35.28515625" customWidth="1"/>
    <col min="2023" max="2023" width="13.42578125" customWidth="1"/>
    <col min="2024" max="2024" width="14.42578125" customWidth="1"/>
    <col min="2025" max="2025" width="12" customWidth="1"/>
    <col min="2026" max="2026" width="23.140625" customWidth="1"/>
    <col min="2027" max="2027" width="13.140625" customWidth="1"/>
    <col min="2032" max="2032" width="14.5703125" customWidth="1"/>
    <col min="2033" max="2033" width="22.5703125" customWidth="1"/>
    <col min="2278" max="2278" width="35.28515625" customWidth="1"/>
    <col min="2279" max="2279" width="13.42578125" customWidth="1"/>
    <col min="2280" max="2280" width="14.42578125" customWidth="1"/>
    <col min="2281" max="2281" width="12" customWidth="1"/>
    <col min="2282" max="2282" width="23.140625" customWidth="1"/>
    <col min="2283" max="2283" width="13.140625" customWidth="1"/>
    <col min="2288" max="2288" width="14.5703125" customWidth="1"/>
    <col min="2289" max="2289" width="22.5703125" customWidth="1"/>
    <col min="2534" max="2534" width="35.28515625" customWidth="1"/>
    <col min="2535" max="2535" width="13.42578125" customWidth="1"/>
    <col min="2536" max="2536" width="14.42578125" customWidth="1"/>
    <col min="2537" max="2537" width="12" customWidth="1"/>
    <col min="2538" max="2538" width="23.140625" customWidth="1"/>
    <col min="2539" max="2539" width="13.140625" customWidth="1"/>
    <col min="2544" max="2544" width="14.5703125" customWidth="1"/>
    <col min="2545" max="2545" width="22.5703125" customWidth="1"/>
    <col min="2790" max="2790" width="35.28515625" customWidth="1"/>
    <col min="2791" max="2791" width="13.42578125" customWidth="1"/>
    <col min="2792" max="2792" width="14.42578125" customWidth="1"/>
    <col min="2793" max="2793" width="12" customWidth="1"/>
    <col min="2794" max="2794" width="23.140625" customWidth="1"/>
    <col min="2795" max="2795" width="13.140625" customWidth="1"/>
    <col min="2800" max="2800" width="14.5703125" customWidth="1"/>
    <col min="2801" max="2801" width="22.5703125" customWidth="1"/>
    <col min="3046" max="3046" width="35.28515625" customWidth="1"/>
    <col min="3047" max="3047" width="13.42578125" customWidth="1"/>
    <col min="3048" max="3048" width="14.42578125" customWidth="1"/>
    <col min="3049" max="3049" width="12" customWidth="1"/>
    <col min="3050" max="3050" width="23.140625" customWidth="1"/>
    <col min="3051" max="3051" width="13.140625" customWidth="1"/>
    <col min="3056" max="3056" width="14.5703125" customWidth="1"/>
    <col min="3057" max="3057" width="22.5703125" customWidth="1"/>
    <col min="3302" max="3302" width="35.28515625" customWidth="1"/>
    <col min="3303" max="3303" width="13.42578125" customWidth="1"/>
    <col min="3304" max="3304" width="14.42578125" customWidth="1"/>
    <col min="3305" max="3305" width="12" customWidth="1"/>
    <col min="3306" max="3306" width="23.140625" customWidth="1"/>
    <col min="3307" max="3307" width="13.140625" customWidth="1"/>
    <col min="3312" max="3312" width="14.5703125" customWidth="1"/>
    <col min="3313" max="3313" width="22.5703125" customWidth="1"/>
    <col min="3558" max="3558" width="35.28515625" customWidth="1"/>
    <col min="3559" max="3559" width="13.42578125" customWidth="1"/>
    <col min="3560" max="3560" width="14.42578125" customWidth="1"/>
    <col min="3561" max="3561" width="12" customWidth="1"/>
    <col min="3562" max="3562" width="23.140625" customWidth="1"/>
    <col min="3563" max="3563" width="13.140625" customWidth="1"/>
    <col min="3568" max="3568" width="14.5703125" customWidth="1"/>
    <col min="3569" max="3569" width="22.5703125" customWidth="1"/>
    <col min="3814" max="3814" width="35.28515625" customWidth="1"/>
    <col min="3815" max="3815" width="13.42578125" customWidth="1"/>
    <col min="3816" max="3816" width="14.42578125" customWidth="1"/>
    <col min="3817" max="3817" width="12" customWidth="1"/>
    <col min="3818" max="3818" width="23.140625" customWidth="1"/>
    <col min="3819" max="3819" width="13.140625" customWidth="1"/>
    <col min="3824" max="3824" width="14.5703125" customWidth="1"/>
    <col min="3825" max="3825" width="22.5703125" customWidth="1"/>
    <col min="4070" max="4070" width="35.28515625" customWidth="1"/>
    <col min="4071" max="4071" width="13.42578125" customWidth="1"/>
    <col min="4072" max="4072" width="14.42578125" customWidth="1"/>
    <col min="4073" max="4073" width="12" customWidth="1"/>
    <col min="4074" max="4074" width="23.140625" customWidth="1"/>
    <col min="4075" max="4075" width="13.140625" customWidth="1"/>
    <col min="4080" max="4080" width="14.5703125" customWidth="1"/>
    <col min="4081" max="4081" width="22.5703125" customWidth="1"/>
    <col min="4326" max="4326" width="35.28515625" customWidth="1"/>
    <col min="4327" max="4327" width="13.42578125" customWidth="1"/>
    <col min="4328" max="4328" width="14.42578125" customWidth="1"/>
    <col min="4329" max="4329" width="12" customWidth="1"/>
    <col min="4330" max="4330" width="23.140625" customWidth="1"/>
    <col min="4331" max="4331" width="13.140625" customWidth="1"/>
    <col min="4336" max="4336" width="14.5703125" customWidth="1"/>
    <col min="4337" max="4337" width="22.5703125" customWidth="1"/>
    <col min="4582" max="4582" width="35.28515625" customWidth="1"/>
    <col min="4583" max="4583" width="13.42578125" customWidth="1"/>
    <col min="4584" max="4584" width="14.42578125" customWidth="1"/>
    <col min="4585" max="4585" width="12" customWidth="1"/>
    <col min="4586" max="4586" width="23.140625" customWidth="1"/>
    <col min="4587" max="4587" width="13.140625" customWidth="1"/>
    <col min="4592" max="4592" width="14.5703125" customWidth="1"/>
    <col min="4593" max="4593" width="22.5703125" customWidth="1"/>
    <col min="4838" max="4838" width="35.28515625" customWidth="1"/>
    <col min="4839" max="4839" width="13.42578125" customWidth="1"/>
    <col min="4840" max="4840" width="14.42578125" customWidth="1"/>
    <col min="4841" max="4841" width="12" customWidth="1"/>
    <col min="4842" max="4842" width="23.140625" customWidth="1"/>
    <col min="4843" max="4843" width="13.140625" customWidth="1"/>
    <col min="4848" max="4848" width="14.5703125" customWidth="1"/>
    <col min="4849" max="4849" width="22.5703125" customWidth="1"/>
    <col min="5094" max="5094" width="35.28515625" customWidth="1"/>
    <col min="5095" max="5095" width="13.42578125" customWidth="1"/>
    <col min="5096" max="5096" width="14.42578125" customWidth="1"/>
    <col min="5097" max="5097" width="12" customWidth="1"/>
    <col min="5098" max="5098" width="23.140625" customWidth="1"/>
    <col min="5099" max="5099" width="13.140625" customWidth="1"/>
    <col min="5104" max="5104" width="14.5703125" customWidth="1"/>
    <col min="5105" max="5105" width="22.5703125" customWidth="1"/>
    <col min="5350" max="5350" width="35.28515625" customWidth="1"/>
    <col min="5351" max="5351" width="13.42578125" customWidth="1"/>
    <col min="5352" max="5352" width="14.42578125" customWidth="1"/>
    <col min="5353" max="5353" width="12" customWidth="1"/>
    <col min="5354" max="5354" width="23.140625" customWidth="1"/>
    <col min="5355" max="5355" width="13.140625" customWidth="1"/>
    <col min="5360" max="5360" width="14.5703125" customWidth="1"/>
    <col min="5361" max="5361" width="22.5703125" customWidth="1"/>
    <col min="5606" max="5606" width="35.28515625" customWidth="1"/>
    <col min="5607" max="5607" width="13.42578125" customWidth="1"/>
    <col min="5608" max="5608" width="14.42578125" customWidth="1"/>
    <col min="5609" max="5609" width="12" customWidth="1"/>
    <col min="5610" max="5610" width="23.140625" customWidth="1"/>
    <col min="5611" max="5611" width="13.140625" customWidth="1"/>
    <col min="5616" max="5616" width="14.5703125" customWidth="1"/>
    <col min="5617" max="5617" width="22.5703125" customWidth="1"/>
    <col min="5862" max="5862" width="35.28515625" customWidth="1"/>
    <col min="5863" max="5863" width="13.42578125" customWidth="1"/>
    <col min="5864" max="5864" width="14.42578125" customWidth="1"/>
    <col min="5865" max="5865" width="12" customWidth="1"/>
    <col min="5866" max="5866" width="23.140625" customWidth="1"/>
    <col min="5867" max="5867" width="13.140625" customWidth="1"/>
    <col min="5872" max="5872" width="14.5703125" customWidth="1"/>
    <col min="5873" max="5873" width="22.5703125" customWidth="1"/>
    <col min="6118" max="6118" width="35.28515625" customWidth="1"/>
    <col min="6119" max="6119" width="13.42578125" customWidth="1"/>
    <col min="6120" max="6120" width="14.42578125" customWidth="1"/>
    <col min="6121" max="6121" width="12" customWidth="1"/>
    <col min="6122" max="6122" width="23.140625" customWidth="1"/>
    <col min="6123" max="6123" width="13.140625" customWidth="1"/>
    <col min="6128" max="6128" width="14.5703125" customWidth="1"/>
    <col min="6129" max="6129" width="22.5703125" customWidth="1"/>
    <col min="6374" max="6374" width="35.28515625" customWidth="1"/>
    <col min="6375" max="6375" width="13.42578125" customWidth="1"/>
    <col min="6376" max="6376" width="14.42578125" customWidth="1"/>
    <col min="6377" max="6377" width="12" customWidth="1"/>
    <col min="6378" max="6378" width="23.140625" customWidth="1"/>
    <col min="6379" max="6379" width="13.140625" customWidth="1"/>
    <col min="6384" max="6384" width="14.5703125" customWidth="1"/>
    <col min="6385" max="6385" width="22.5703125" customWidth="1"/>
    <col min="6630" max="6630" width="35.28515625" customWidth="1"/>
    <col min="6631" max="6631" width="13.42578125" customWidth="1"/>
    <col min="6632" max="6632" width="14.42578125" customWidth="1"/>
    <col min="6633" max="6633" width="12" customWidth="1"/>
    <col min="6634" max="6634" width="23.140625" customWidth="1"/>
    <col min="6635" max="6635" width="13.140625" customWidth="1"/>
    <col min="6640" max="6640" width="14.5703125" customWidth="1"/>
    <col min="6641" max="6641" width="22.5703125" customWidth="1"/>
    <col min="6886" max="6886" width="35.28515625" customWidth="1"/>
    <col min="6887" max="6887" width="13.42578125" customWidth="1"/>
    <col min="6888" max="6888" width="14.42578125" customWidth="1"/>
    <col min="6889" max="6889" width="12" customWidth="1"/>
    <col min="6890" max="6890" width="23.140625" customWidth="1"/>
    <col min="6891" max="6891" width="13.140625" customWidth="1"/>
    <col min="6896" max="6896" width="14.5703125" customWidth="1"/>
    <col min="6897" max="6897" width="22.5703125" customWidth="1"/>
    <col min="7142" max="7142" width="35.28515625" customWidth="1"/>
    <col min="7143" max="7143" width="13.42578125" customWidth="1"/>
    <col min="7144" max="7144" width="14.42578125" customWidth="1"/>
    <col min="7145" max="7145" width="12" customWidth="1"/>
    <col min="7146" max="7146" width="23.140625" customWidth="1"/>
    <col min="7147" max="7147" width="13.140625" customWidth="1"/>
    <col min="7152" max="7152" width="14.5703125" customWidth="1"/>
    <col min="7153" max="7153" width="22.5703125" customWidth="1"/>
    <col min="7398" max="7398" width="35.28515625" customWidth="1"/>
    <col min="7399" max="7399" width="13.42578125" customWidth="1"/>
    <col min="7400" max="7400" width="14.42578125" customWidth="1"/>
    <col min="7401" max="7401" width="12" customWidth="1"/>
    <col min="7402" max="7402" width="23.140625" customWidth="1"/>
    <col min="7403" max="7403" width="13.140625" customWidth="1"/>
    <col min="7408" max="7408" width="14.5703125" customWidth="1"/>
    <col min="7409" max="7409" width="22.5703125" customWidth="1"/>
    <col min="7654" max="7654" width="35.28515625" customWidth="1"/>
    <col min="7655" max="7655" width="13.42578125" customWidth="1"/>
    <col min="7656" max="7656" width="14.42578125" customWidth="1"/>
    <col min="7657" max="7657" width="12" customWidth="1"/>
    <col min="7658" max="7658" width="23.140625" customWidth="1"/>
    <col min="7659" max="7659" width="13.140625" customWidth="1"/>
    <col min="7664" max="7664" width="14.5703125" customWidth="1"/>
    <col min="7665" max="7665" width="22.5703125" customWidth="1"/>
    <col min="7910" max="7910" width="35.28515625" customWidth="1"/>
    <col min="7911" max="7911" width="13.42578125" customWidth="1"/>
    <col min="7912" max="7912" width="14.42578125" customWidth="1"/>
    <col min="7913" max="7913" width="12" customWidth="1"/>
    <col min="7914" max="7914" width="23.140625" customWidth="1"/>
    <col min="7915" max="7915" width="13.140625" customWidth="1"/>
    <col min="7920" max="7920" width="14.5703125" customWidth="1"/>
    <col min="7921" max="7921" width="22.5703125" customWidth="1"/>
    <col min="8166" max="8166" width="35.28515625" customWidth="1"/>
    <col min="8167" max="8167" width="13.42578125" customWidth="1"/>
    <col min="8168" max="8168" width="14.42578125" customWidth="1"/>
    <col min="8169" max="8169" width="12" customWidth="1"/>
    <col min="8170" max="8170" width="23.140625" customWidth="1"/>
    <col min="8171" max="8171" width="13.140625" customWidth="1"/>
    <col min="8176" max="8176" width="14.5703125" customWidth="1"/>
    <col min="8177" max="8177" width="22.5703125" customWidth="1"/>
    <col min="8422" max="8422" width="35.28515625" customWidth="1"/>
    <col min="8423" max="8423" width="13.42578125" customWidth="1"/>
    <col min="8424" max="8424" width="14.42578125" customWidth="1"/>
    <col min="8425" max="8425" width="12" customWidth="1"/>
    <col min="8426" max="8426" width="23.140625" customWidth="1"/>
    <col min="8427" max="8427" width="13.140625" customWidth="1"/>
    <col min="8432" max="8432" width="14.5703125" customWidth="1"/>
    <col min="8433" max="8433" width="22.5703125" customWidth="1"/>
    <col min="8678" max="8678" width="35.28515625" customWidth="1"/>
    <col min="8679" max="8679" width="13.42578125" customWidth="1"/>
    <col min="8680" max="8680" width="14.42578125" customWidth="1"/>
    <col min="8681" max="8681" width="12" customWidth="1"/>
    <col min="8682" max="8682" width="23.140625" customWidth="1"/>
    <col min="8683" max="8683" width="13.140625" customWidth="1"/>
    <col min="8688" max="8688" width="14.5703125" customWidth="1"/>
    <col min="8689" max="8689" width="22.5703125" customWidth="1"/>
    <col min="8934" max="8934" width="35.28515625" customWidth="1"/>
    <col min="8935" max="8935" width="13.42578125" customWidth="1"/>
    <col min="8936" max="8936" width="14.42578125" customWidth="1"/>
    <col min="8937" max="8937" width="12" customWidth="1"/>
    <col min="8938" max="8938" width="23.140625" customWidth="1"/>
    <col min="8939" max="8939" width="13.140625" customWidth="1"/>
    <col min="8944" max="8944" width="14.5703125" customWidth="1"/>
    <col min="8945" max="8945" width="22.5703125" customWidth="1"/>
    <col min="9190" max="9190" width="35.28515625" customWidth="1"/>
    <col min="9191" max="9191" width="13.42578125" customWidth="1"/>
    <col min="9192" max="9192" width="14.42578125" customWidth="1"/>
    <col min="9193" max="9193" width="12" customWidth="1"/>
    <col min="9194" max="9194" width="23.140625" customWidth="1"/>
    <col min="9195" max="9195" width="13.140625" customWidth="1"/>
    <col min="9200" max="9200" width="14.5703125" customWidth="1"/>
    <col min="9201" max="9201" width="22.5703125" customWidth="1"/>
    <col min="9446" max="9446" width="35.28515625" customWidth="1"/>
    <col min="9447" max="9447" width="13.42578125" customWidth="1"/>
    <col min="9448" max="9448" width="14.42578125" customWidth="1"/>
    <col min="9449" max="9449" width="12" customWidth="1"/>
    <col min="9450" max="9450" width="23.140625" customWidth="1"/>
    <col min="9451" max="9451" width="13.140625" customWidth="1"/>
    <col min="9456" max="9456" width="14.5703125" customWidth="1"/>
    <col min="9457" max="9457" width="22.5703125" customWidth="1"/>
    <col min="9702" max="9702" width="35.28515625" customWidth="1"/>
    <col min="9703" max="9703" width="13.42578125" customWidth="1"/>
    <col min="9704" max="9704" width="14.42578125" customWidth="1"/>
    <col min="9705" max="9705" width="12" customWidth="1"/>
    <col min="9706" max="9706" width="23.140625" customWidth="1"/>
    <col min="9707" max="9707" width="13.140625" customWidth="1"/>
    <col min="9712" max="9712" width="14.5703125" customWidth="1"/>
    <col min="9713" max="9713" width="22.5703125" customWidth="1"/>
    <col min="9958" max="9958" width="35.28515625" customWidth="1"/>
    <col min="9959" max="9959" width="13.42578125" customWidth="1"/>
    <col min="9960" max="9960" width="14.42578125" customWidth="1"/>
    <col min="9961" max="9961" width="12" customWidth="1"/>
    <col min="9962" max="9962" width="23.140625" customWidth="1"/>
    <col min="9963" max="9963" width="13.140625" customWidth="1"/>
    <col min="9968" max="9968" width="14.5703125" customWidth="1"/>
    <col min="9969" max="9969" width="22.5703125" customWidth="1"/>
    <col min="10214" max="10214" width="35.28515625" customWidth="1"/>
    <col min="10215" max="10215" width="13.42578125" customWidth="1"/>
    <col min="10216" max="10216" width="14.42578125" customWidth="1"/>
    <col min="10217" max="10217" width="12" customWidth="1"/>
    <col min="10218" max="10218" width="23.140625" customWidth="1"/>
    <col min="10219" max="10219" width="13.140625" customWidth="1"/>
    <col min="10224" max="10224" width="14.5703125" customWidth="1"/>
    <col min="10225" max="10225" width="22.5703125" customWidth="1"/>
    <col min="10470" max="10470" width="35.28515625" customWidth="1"/>
    <col min="10471" max="10471" width="13.42578125" customWidth="1"/>
    <col min="10472" max="10472" width="14.42578125" customWidth="1"/>
    <col min="10473" max="10473" width="12" customWidth="1"/>
    <col min="10474" max="10474" width="23.140625" customWidth="1"/>
    <col min="10475" max="10475" width="13.140625" customWidth="1"/>
    <col min="10480" max="10480" width="14.5703125" customWidth="1"/>
    <col min="10481" max="10481" width="22.5703125" customWidth="1"/>
    <col min="10726" max="10726" width="35.28515625" customWidth="1"/>
    <col min="10727" max="10727" width="13.42578125" customWidth="1"/>
    <col min="10728" max="10728" width="14.42578125" customWidth="1"/>
    <col min="10729" max="10729" width="12" customWidth="1"/>
    <col min="10730" max="10730" width="23.140625" customWidth="1"/>
    <col min="10731" max="10731" width="13.140625" customWidth="1"/>
    <col min="10736" max="10736" width="14.5703125" customWidth="1"/>
    <col min="10737" max="10737" width="22.5703125" customWidth="1"/>
    <col min="10982" max="10982" width="35.28515625" customWidth="1"/>
    <col min="10983" max="10983" width="13.42578125" customWidth="1"/>
    <col min="10984" max="10984" width="14.42578125" customWidth="1"/>
    <col min="10985" max="10985" width="12" customWidth="1"/>
    <col min="10986" max="10986" width="23.140625" customWidth="1"/>
    <col min="10987" max="10987" width="13.140625" customWidth="1"/>
    <col min="10992" max="10992" width="14.5703125" customWidth="1"/>
    <col min="10993" max="10993" width="22.5703125" customWidth="1"/>
    <col min="11238" max="11238" width="35.28515625" customWidth="1"/>
    <col min="11239" max="11239" width="13.42578125" customWidth="1"/>
    <col min="11240" max="11240" width="14.42578125" customWidth="1"/>
    <col min="11241" max="11241" width="12" customWidth="1"/>
    <col min="11242" max="11242" width="23.140625" customWidth="1"/>
    <col min="11243" max="11243" width="13.140625" customWidth="1"/>
    <col min="11248" max="11248" width="14.5703125" customWidth="1"/>
    <col min="11249" max="11249" width="22.5703125" customWidth="1"/>
    <col min="11494" max="11494" width="35.28515625" customWidth="1"/>
    <col min="11495" max="11495" width="13.42578125" customWidth="1"/>
    <col min="11496" max="11496" width="14.42578125" customWidth="1"/>
    <col min="11497" max="11497" width="12" customWidth="1"/>
    <col min="11498" max="11498" width="23.140625" customWidth="1"/>
    <col min="11499" max="11499" width="13.140625" customWidth="1"/>
    <col min="11504" max="11504" width="14.5703125" customWidth="1"/>
    <col min="11505" max="11505" width="22.5703125" customWidth="1"/>
    <col min="11750" max="11750" width="35.28515625" customWidth="1"/>
    <col min="11751" max="11751" width="13.42578125" customWidth="1"/>
    <col min="11752" max="11752" width="14.42578125" customWidth="1"/>
    <col min="11753" max="11753" width="12" customWidth="1"/>
    <col min="11754" max="11754" width="23.140625" customWidth="1"/>
    <col min="11755" max="11755" width="13.140625" customWidth="1"/>
    <col min="11760" max="11760" width="14.5703125" customWidth="1"/>
    <col min="11761" max="11761" width="22.5703125" customWidth="1"/>
    <col min="12006" max="12006" width="35.28515625" customWidth="1"/>
    <col min="12007" max="12007" width="13.42578125" customWidth="1"/>
    <col min="12008" max="12008" width="14.42578125" customWidth="1"/>
    <col min="12009" max="12009" width="12" customWidth="1"/>
    <col min="12010" max="12010" width="23.140625" customWidth="1"/>
    <col min="12011" max="12011" width="13.140625" customWidth="1"/>
    <col min="12016" max="12016" width="14.5703125" customWidth="1"/>
    <col min="12017" max="12017" width="22.5703125" customWidth="1"/>
    <col min="12262" max="12262" width="35.28515625" customWidth="1"/>
    <col min="12263" max="12263" width="13.42578125" customWidth="1"/>
    <col min="12264" max="12264" width="14.42578125" customWidth="1"/>
    <col min="12265" max="12265" width="12" customWidth="1"/>
    <col min="12266" max="12266" width="23.140625" customWidth="1"/>
    <col min="12267" max="12267" width="13.140625" customWidth="1"/>
    <col min="12272" max="12272" width="14.5703125" customWidth="1"/>
    <col min="12273" max="12273" width="22.5703125" customWidth="1"/>
    <col min="12518" max="12518" width="35.28515625" customWidth="1"/>
    <col min="12519" max="12519" width="13.42578125" customWidth="1"/>
    <col min="12520" max="12520" width="14.42578125" customWidth="1"/>
    <col min="12521" max="12521" width="12" customWidth="1"/>
    <col min="12522" max="12522" width="23.140625" customWidth="1"/>
    <col min="12523" max="12523" width="13.140625" customWidth="1"/>
    <col min="12528" max="12528" width="14.5703125" customWidth="1"/>
    <col min="12529" max="12529" width="22.5703125" customWidth="1"/>
    <col min="12774" max="12774" width="35.28515625" customWidth="1"/>
    <col min="12775" max="12775" width="13.42578125" customWidth="1"/>
    <col min="12776" max="12776" width="14.42578125" customWidth="1"/>
    <col min="12777" max="12777" width="12" customWidth="1"/>
    <col min="12778" max="12778" width="23.140625" customWidth="1"/>
    <col min="12779" max="12779" width="13.140625" customWidth="1"/>
    <col min="12784" max="12784" width="14.5703125" customWidth="1"/>
    <col min="12785" max="12785" width="22.5703125" customWidth="1"/>
    <col min="13030" max="13030" width="35.28515625" customWidth="1"/>
    <col min="13031" max="13031" width="13.42578125" customWidth="1"/>
    <col min="13032" max="13032" width="14.42578125" customWidth="1"/>
    <col min="13033" max="13033" width="12" customWidth="1"/>
    <col min="13034" max="13034" width="23.140625" customWidth="1"/>
    <col min="13035" max="13035" width="13.140625" customWidth="1"/>
    <col min="13040" max="13040" width="14.5703125" customWidth="1"/>
    <col min="13041" max="13041" width="22.5703125" customWidth="1"/>
    <col min="13286" max="13286" width="35.28515625" customWidth="1"/>
    <col min="13287" max="13287" width="13.42578125" customWidth="1"/>
    <col min="13288" max="13288" width="14.42578125" customWidth="1"/>
    <col min="13289" max="13289" width="12" customWidth="1"/>
    <col min="13290" max="13290" width="23.140625" customWidth="1"/>
    <col min="13291" max="13291" width="13.140625" customWidth="1"/>
    <col min="13296" max="13296" width="14.5703125" customWidth="1"/>
    <col min="13297" max="13297" width="22.5703125" customWidth="1"/>
    <col min="13542" max="13542" width="35.28515625" customWidth="1"/>
    <col min="13543" max="13543" width="13.42578125" customWidth="1"/>
    <col min="13544" max="13544" width="14.42578125" customWidth="1"/>
    <col min="13545" max="13545" width="12" customWidth="1"/>
    <col min="13546" max="13546" width="23.140625" customWidth="1"/>
    <col min="13547" max="13547" width="13.140625" customWidth="1"/>
    <col min="13552" max="13552" width="14.5703125" customWidth="1"/>
    <col min="13553" max="13553" width="22.5703125" customWidth="1"/>
    <col min="13798" max="13798" width="35.28515625" customWidth="1"/>
    <col min="13799" max="13799" width="13.42578125" customWidth="1"/>
    <col min="13800" max="13800" width="14.42578125" customWidth="1"/>
    <col min="13801" max="13801" width="12" customWidth="1"/>
    <col min="13802" max="13802" width="23.140625" customWidth="1"/>
    <col min="13803" max="13803" width="13.140625" customWidth="1"/>
    <col min="13808" max="13808" width="14.5703125" customWidth="1"/>
    <col min="13809" max="13809" width="22.5703125" customWidth="1"/>
    <col min="14054" max="14054" width="35.28515625" customWidth="1"/>
    <col min="14055" max="14055" width="13.42578125" customWidth="1"/>
    <col min="14056" max="14056" width="14.42578125" customWidth="1"/>
    <col min="14057" max="14057" width="12" customWidth="1"/>
    <col min="14058" max="14058" width="23.140625" customWidth="1"/>
    <col min="14059" max="14059" width="13.140625" customWidth="1"/>
    <col min="14064" max="14064" width="14.5703125" customWidth="1"/>
    <col min="14065" max="14065" width="22.5703125" customWidth="1"/>
    <col min="14310" max="14310" width="35.28515625" customWidth="1"/>
    <col min="14311" max="14311" width="13.42578125" customWidth="1"/>
    <col min="14312" max="14312" width="14.42578125" customWidth="1"/>
    <col min="14313" max="14313" width="12" customWidth="1"/>
    <col min="14314" max="14314" width="23.140625" customWidth="1"/>
    <col min="14315" max="14315" width="13.140625" customWidth="1"/>
    <col min="14320" max="14320" width="14.5703125" customWidth="1"/>
    <col min="14321" max="14321" width="22.5703125" customWidth="1"/>
    <col min="14566" max="14566" width="35.28515625" customWidth="1"/>
    <col min="14567" max="14567" width="13.42578125" customWidth="1"/>
    <col min="14568" max="14568" width="14.42578125" customWidth="1"/>
    <col min="14569" max="14569" width="12" customWidth="1"/>
    <col min="14570" max="14570" width="23.140625" customWidth="1"/>
    <col min="14571" max="14571" width="13.140625" customWidth="1"/>
    <col min="14576" max="14576" width="14.5703125" customWidth="1"/>
    <col min="14577" max="14577" width="22.5703125" customWidth="1"/>
    <col min="14822" max="14822" width="35.28515625" customWidth="1"/>
    <col min="14823" max="14823" width="13.42578125" customWidth="1"/>
    <col min="14824" max="14824" width="14.42578125" customWidth="1"/>
    <col min="14825" max="14825" width="12" customWidth="1"/>
    <col min="14826" max="14826" width="23.140625" customWidth="1"/>
    <col min="14827" max="14827" width="13.140625" customWidth="1"/>
    <col min="14832" max="14832" width="14.5703125" customWidth="1"/>
    <col min="14833" max="14833" width="22.5703125" customWidth="1"/>
    <col min="15078" max="15078" width="35.28515625" customWidth="1"/>
    <col min="15079" max="15079" width="13.42578125" customWidth="1"/>
    <col min="15080" max="15080" width="14.42578125" customWidth="1"/>
    <col min="15081" max="15081" width="12" customWidth="1"/>
    <col min="15082" max="15082" width="23.140625" customWidth="1"/>
    <col min="15083" max="15083" width="13.140625" customWidth="1"/>
    <col min="15088" max="15088" width="14.5703125" customWidth="1"/>
    <col min="15089" max="15089" width="22.5703125" customWidth="1"/>
    <col min="15334" max="15334" width="35.28515625" customWidth="1"/>
    <col min="15335" max="15335" width="13.42578125" customWidth="1"/>
    <col min="15336" max="15336" width="14.42578125" customWidth="1"/>
    <col min="15337" max="15337" width="12" customWidth="1"/>
    <col min="15338" max="15338" width="23.140625" customWidth="1"/>
    <col min="15339" max="15339" width="13.140625" customWidth="1"/>
    <col min="15344" max="15344" width="14.5703125" customWidth="1"/>
    <col min="15345" max="15345" width="22.5703125" customWidth="1"/>
    <col min="15590" max="15590" width="35.28515625" customWidth="1"/>
    <col min="15591" max="15591" width="13.42578125" customWidth="1"/>
    <col min="15592" max="15592" width="14.42578125" customWidth="1"/>
    <col min="15593" max="15593" width="12" customWidth="1"/>
    <col min="15594" max="15594" width="23.140625" customWidth="1"/>
    <col min="15595" max="15595" width="13.140625" customWidth="1"/>
    <col min="15600" max="15600" width="14.5703125" customWidth="1"/>
    <col min="15601" max="15601" width="22.5703125" customWidth="1"/>
    <col min="15846" max="15846" width="35.28515625" customWidth="1"/>
    <col min="15847" max="15847" width="13.42578125" customWidth="1"/>
    <col min="15848" max="15848" width="14.42578125" customWidth="1"/>
    <col min="15849" max="15849" width="12" customWidth="1"/>
    <col min="15850" max="15850" width="23.140625" customWidth="1"/>
    <col min="15851" max="15851" width="13.140625" customWidth="1"/>
    <col min="15856" max="15856" width="14.5703125" customWidth="1"/>
    <col min="15857" max="15857" width="22.5703125" customWidth="1"/>
    <col min="16102" max="16102" width="35.28515625" customWidth="1"/>
    <col min="16103" max="16103" width="13.42578125" customWidth="1"/>
    <col min="16104" max="16104" width="14.42578125" customWidth="1"/>
    <col min="16105" max="16105" width="12" customWidth="1"/>
    <col min="16106" max="16106" width="23.140625" customWidth="1"/>
    <col min="16107" max="16107" width="13.140625" customWidth="1"/>
    <col min="16112" max="16112" width="14.5703125" customWidth="1"/>
    <col min="16113" max="16113" width="22.5703125" customWidth="1"/>
  </cols>
  <sheetData>
    <row r="1" spans="1:3" ht="12" customHeight="1">
      <c r="A1" s="10" t="s">
        <v>6271</v>
      </c>
      <c r="B1" s="11"/>
    </row>
    <row r="2" spans="1:3" ht="12" customHeight="1">
      <c r="A2" s="12" t="s">
        <v>6272</v>
      </c>
      <c r="B2" s="11"/>
    </row>
    <row r="3" spans="1:3" ht="12" customHeight="1">
      <c r="A3" s="11" t="s">
        <v>6273</v>
      </c>
      <c r="B3" s="12" t="s">
        <v>6274</v>
      </c>
    </row>
    <row r="4" spans="1:3" ht="11.1" customHeight="1">
      <c r="A4" s="11"/>
      <c r="B4" s="11"/>
    </row>
    <row r="5" spans="1:3" ht="12" customHeight="1">
      <c r="A5" s="191" t="s">
        <v>6275</v>
      </c>
      <c r="B5" s="191" t="s">
        <v>6276</v>
      </c>
      <c r="C5" s="189" t="s">
        <v>6278</v>
      </c>
    </row>
    <row r="6" spans="1:3" ht="12" customHeight="1">
      <c r="A6" s="192"/>
      <c r="B6" s="192"/>
      <c r="C6" s="190"/>
    </row>
    <row r="7" spans="1:3" ht="12" customHeight="1">
      <c r="A7" s="13" t="s">
        <v>6279</v>
      </c>
      <c r="B7" s="13" t="s">
        <v>6280</v>
      </c>
      <c r="C7" s="14" t="s">
        <v>6277</v>
      </c>
    </row>
    <row r="8" spans="1:3" ht="12" customHeight="1">
      <c r="A8" s="13" t="s">
        <v>6281</v>
      </c>
      <c r="B8" s="13" t="s">
        <v>6280</v>
      </c>
      <c r="C8" s="14" t="s">
        <v>92</v>
      </c>
    </row>
    <row r="9" spans="1:3" ht="12" customHeight="1">
      <c r="A9" s="13" t="s">
        <v>6282</v>
      </c>
      <c r="B9" s="13" t="s">
        <v>6280</v>
      </c>
      <c r="C9" s="14" t="s">
        <v>43</v>
      </c>
    </row>
    <row r="10" spans="1:3" ht="12" customHeight="1">
      <c r="A10" s="13" t="s">
        <v>6283</v>
      </c>
      <c r="B10" s="13" t="s">
        <v>6280</v>
      </c>
      <c r="C10" s="14" t="s">
        <v>10</v>
      </c>
    </row>
    <row r="11" spans="1:3" ht="12" customHeight="1">
      <c r="A11" s="13" t="s">
        <v>6284</v>
      </c>
      <c r="B11" s="13" t="s">
        <v>6280</v>
      </c>
      <c r="C11" s="14" t="s">
        <v>28</v>
      </c>
    </row>
    <row r="12" spans="1:3" ht="12" customHeight="1">
      <c r="A12" s="13" t="s">
        <v>6285</v>
      </c>
      <c r="B12" s="13" t="s">
        <v>6280</v>
      </c>
      <c r="C12" s="14" t="s">
        <v>28</v>
      </c>
    </row>
    <row r="13" spans="1:3" ht="12" customHeight="1">
      <c r="A13" s="13" t="s">
        <v>6286</v>
      </c>
      <c r="B13" s="13" t="s">
        <v>6280</v>
      </c>
      <c r="C13" s="14" t="s">
        <v>6277</v>
      </c>
    </row>
    <row r="14" spans="1:3" ht="12" customHeight="1">
      <c r="A14" s="13" t="s">
        <v>6287</v>
      </c>
      <c r="B14" s="13" t="s">
        <v>6280</v>
      </c>
      <c r="C14" s="14" t="s">
        <v>28</v>
      </c>
    </row>
    <row r="15" spans="1:3" ht="12" customHeight="1">
      <c r="A15" s="13" t="s">
        <v>6288</v>
      </c>
      <c r="B15" s="13" t="s">
        <v>6280</v>
      </c>
      <c r="C15" s="14" t="s">
        <v>10</v>
      </c>
    </row>
    <row r="16" spans="1:3" ht="12" customHeight="1">
      <c r="A16" s="13" t="s">
        <v>6289</v>
      </c>
      <c r="B16" s="13" t="s">
        <v>6280</v>
      </c>
      <c r="C16" s="14" t="s">
        <v>10</v>
      </c>
    </row>
    <row r="17" spans="1:3" ht="12" customHeight="1">
      <c r="A17" s="13" t="s">
        <v>6290</v>
      </c>
      <c r="B17" s="13" t="s">
        <v>6280</v>
      </c>
      <c r="C17" s="14" t="s">
        <v>28</v>
      </c>
    </row>
    <row r="18" spans="1:3" ht="12" customHeight="1">
      <c r="A18" s="13" t="s">
        <v>6291</v>
      </c>
      <c r="B18" s="13" t="s">
        <v>6280</v>
      </c>
      <c r="C18" s="14" t="s">
        <v>43</v>
      </c>
    </row>
    <row r="19" spans="1:3" ht="12" customHeight="1">
      <c r="A19" s="13" t="s">
        <v>6292</v>
      </c>
      <c r="B19" s="13" t="s">
        <v>6280</v>
      </c>
      <c r="C19" s="14" t="s">
        <v>43</v>
      </c>
    </row>
    <row r="20" spans="1:3" ht="12" customHeight="1">
      <c r="A20" s="13" t="s">
        <v>6293</v>
      </c>
      <c r="B20" s="13" t="s">
        <v>6280</v>
      </c>
      <c r="C20" s="14" t="s">
        <v>92</v>
      </c>
    </row>
    <row r="21" spans="1:3" ht="12" customHeight="1">
      <c r="A21" s="13" t="s">
        <v>6294</v>
      </c>
      <c r="B21" s="13" t="s">
        <v>6280</v>
      </c>
      <c r="C21" s="14" t="s">
        <v>10</v>
      </c>
    </row>
    <row r="22" spans="1:3" ht="12" customHeight="1">
      <c r="A22" s="13" t="s">
        <v>6295</v>
      </c>
      <c r="B22" s="13" t="s">
        <v>6280</v>
      </c>
      <c r="C22" s="14" t="s">
        <v>10</v>
      </c>
    </row>
    <row r="23" spans="1:3" ht="12" customHeight="1">
      <c r="A23" s="13" t="s">
        <v>6296</v>
      </c>
      <c r="B23" s="13" t="s">
        <v>6280</v>
      </c>
      <c r="C23" s="14" t="s">
        <v>43</v>
      </c>
    </row>
    <row r="24" spans="1:3" ht="12" customHeight="1">
      <c r="A24" s="13" t="s">
        <v>6297</v>
      </c>
      <c r="B24" s="13" t="s">
        <v>6280</v>
      </c>
      <c r="C24" s="14" t="s">
        <v>92</v>
      </c>
    </row>
    <row r="25" spans="1:3" ht="12" customHeight="1">
      <c r="A25" s="13" t="s">
        <v>6298</v>
      </c>
      <c r="B25" s="13" t="s">
        <v>6280</v>
      </c>
      <c r="C25" s="14" t="s">
        <v>6277</v>
      </c>
    </row>
    <row r="26" spans="1:3" ht="12" customHeight="1">
      <c r="A26" s="13" t="s">
        <v>6299</v>
      </c>
      <c r="B26" s="13" t="s">
        <v>6280</v>
      </c>
      <c r="C26" s="14" t="s">
        <v>43</v>
      </c>
    </row>
    <row r="27" spans="1:3" ht="12" customHeight="1">
      <c r="A27" s="13" t="s">
        <v>6300</v>
      </c>
      <c r="B27" s="13" t="s">
        <v>6280</v>
      </c>
      <c r="C27" s="14" t="s">
        <v>10</v>
      </c>
    </row>
    <row r="28" spans="1:3" ht="12" customHeight="1">
      <c r="A28" s="13" t="s">
        <v>6301</v>
      </c>
      <c r="B28" s="13" t="s">
        <v>6280</v>
      </c>
      <c r="C28" s="14" t="s">
        <v>28</v>
      </c>
    </row>
    <row r="29" spans="1:3" ht="12" customHeight="1">
      <c r="A29" s="13" t="s">
        <v>6302</v>
      </c>
      <c r="B29" s="13" t="s">
        <v>6280</v>
      </c>
      <c r="C29" s="14" t="s">
        <v>43</v>
      </c>
    </row>
    <row r="30" spans="1:3" ht="12" customHeight="1">
      <c r="A30" s="13" t="s">
        <v>6303</v>
      </c>
      <c r="B30" s="13" t="s">
        <v>6280</v>
      </c>
      <c r="C30" s="14" t="s">
        <v>10</v>
      </c>
    </row>
    <row r="31" spans="1:3" ht="12" customHeight="1">
      <c r="A31" s="13" t="s">
        <v>6304</v>
      </c>
      <c r="B31" s="13" t="s">
        <v>6280</v>
      </c>
      <c r="C31" s="14" t="s">
        <v>92</v>
      </c>
    </row>
    <row r="32" spans="1:3" ht="12" customHeight="1">
      <c r="A32" s="13" t="s">
        <v>6305</v>
      </c>
      <c r="B32" s="13" t="s">
        <v>6280</v>
      </c>
      <c r="C32" s="14" t="s">
        <v>92</v>
      </c>
    </row>
    <row r="33" spans="1:3" ht="12" customHeight="1">
      <c r="A33" s="13" t="s">
        <v>6306</v>
      </c>
      <c r="B33" s="13" t="s">
        <v>6280</v>
      </c>
      <c r="C33" s="14" t="s">
        <v>10</v>
      </c>
    </row>
    <row r="34" spans="1:3" ht="12" customHeight="1">
      <c r="A34" s="13" t="s">
        <v>6307</v>
      </c>
      <c r="B34" s="13" t="s">
        <v>6280</v>
      </c>
      <c r="C34" s="14" t="s">
        <v>10</v>
      </c>
    </row>
    <row r="35" spans="1:3" ht="12" customHeight="1">
      <c r="A35" s="13" t="s">
        <v>6308</v>
      </c>
      <c r="B35" s="13" t="s">
        <v>6280</v>
      </c>
      <c r="C35" s="14" t="s">
        <v>10</v>
      </c>
    </row>
    <row r="36" spans="1:3" ht="12" customHeight="1">
      <c r="A36" s="13" t="s">
        <v>6309</v>
      </c>
      <c r="B36" s="13" t="s">
        <v>6280</v>
      </c>
      <c r="C36" s="14" t="s">
        <v>6277</v>
      </c>
    </row>
    <row r="37" spans="1:3" ht="12" customHeight="1">
      <c r="A37" s="13" t="s">
        <v>6310</v>
      </c>
      <c r="B37" s="13" t="s">
        <v>6280</v>
      </c>
      <c r="C37" s="14" t="s">
        <v>10</v>
      </c>
    </row>
    <row r="38" spans="1:3" ht="12" customHeight="1">
      <c r="A38" s="13" t="s">
        <v>6311</v>
      </c>
      <c r="B38" s="13" t="s">
        <v>6280</v>
      </c>
      <c r="C38" s="14" t="s">
        <v>92</v>
      </c>
    </row>
    <row r="39" spans="1:3" ht="12" customHeight="1">
      <c r="A39" s="13" t="s">
        <v>6312</v>
      </c>
      <c r="B39" s="13" t="s">
        <v>6280</v>
      </c>
      <c r="C39" s="14" t="s">
        <v>10</v>
      </c>
    </row>
    <row r="40" spans="1:3" ht="12" customHeight="1">
      <c r="A40" s="13" t="s">
        <v>6313</v>
      </c>
      <c r="B40" s="13" t="s">
        <v>6280</v>
      </c>
      <c r="C40" s="14" t="s">
        <v>6277</v>
      </c>
    </row>
    <row r="41" spans="1:3" ht="12" customHeight="1">
      <c r="A41" s="13" t="s">
        <v>6314</v>
      </c>
      <c r="B41" s="13" t="s">
        <v>6280</v>
      </c>
      <c r="C41" s="14" t="s">
        <v>43</v>
      </c>
    </row>
    <row r="42" spans="1:3" ht="12" customHeight="1">
      <c r="A42" s="13" t="s">
        <v>6315</v>
      </c>
      <c r="B42" s="13" t="s">
        <v>6280</v>
      </c>
      <c r="C42" s="14" t="s">
        <v>10</v>
      </c>
    </row>
    <row r="43" spans="1:3" ht="12" customHeight="1">
      <c r="A43" s="13" t="s">
        <v>6316</v>
      </c>
      <c r="B43" s="13" t="s">
        <v>6280</v>
      </c>
      <c r="C43" s="14" t="s">
        <v>10</v>
      </c>
    </row>
    <row r="44" spans="1:3" ht="12" customHeight="1">
      <c r="A44" s="13" t="s">
        <v>6317</v>
      </c>
      <c r="B44" s="13" t="s">
        <v>6280</v>
      </c>
      <c r="C44" s="14" t="s">
        <v>6277</v>
      </c>
    </row>
    <row r="45" spans="1:3" ht="12" customHeight="1">
      <c r="A45" s="13" t="s">
        <v>6318</v>
      </c>
      <c r="B45" s="13" t="s">
        <v>6280</v>
      </c>
      <c r="C45" s="14" t="s">
        <v>10</v>
      </c>
    </row>
    <row r="46" spans="1:3" ht="12" customHeight="1">
      <c r="A46" s="13" t="s">
        <v>6319</v>
      </c>
      <c r="B46" s="13" t="s">
        <v>6280</v>
      </c>
      <c r="C46" s="14" t="s">
        <v>10</v>
      </c>
    </row>
    <row r="47" spans="1:3" ht="12" customHeight="1">
      <c r="A47" s="13" t="s">
        <v>6320</v>
      </c>
      <c r="B47" s="13" t="s">
        <v>6280</v>
      </c>
      <c r="C47" s="14" t="s">
        <v>6277</v>
      </c>
    </row>
    <row r="48" spans="1:3" ht="12" customHeight="1">
      <c r="A48" s="13" t="s">
        <v>6321</v>
      </c>
      <c r="B48" s="13" t="s">
        <v>6280</v>
      </c>
      <c r="C48" s="14" t="s">
        <v>10</v>
      </c>
    </row>
    <row r="49" spans="1:3" ht="12" customHeight="1">
      <c r="A49" s="13" t="s">
        <v>6322</v>
      </c>
      <c r="B49" s="13" t="s">
        <v>6280</v>
      </c>
      <c r="C49" s="14" t="s">
        <v>6277</v>
      </c>
    </row>
    <row r="50" spans="1:3" ht="12" customHeight="1">
      <c r="A50" s="13" t="s">
        <v>6323</v>
      </c>
      <c r="B50" s="13" t="s">
        <v>6280</v>
      </c>
      <c r="C50" s="14" t="s">
        <v>10</v>
      </c>
    </row>
    <row r="51" spans="1:3" ht="12" customHeight="1">
      <c r="A51" s="13" t="s">
        <v>6324</v>
      </c>
      <c r="B51" s="13" t="s">
        <v>6280</v>
      </c>
      <c r="C51" s="14" t="s">
        <v>43</v>
      </c>
    </row>
    <row r="52" spans="1:3" ht="12" customHeight="1">
      <c r="A52" s="13" t="s">
        <v>6325</v>
      </c>
      <c r="B52" s="13" t="s">
        <v>6280</v>
      </c>
      <c r="C52" s="14" t="s">
        <v>92</v>
      </c>
    </row>
    <row r="53" spans="1:3" ht="12" customHeight="1">
      <c r="A53" s="13" t="s">
        <v>6326</v>
      </c>
      <c r="B53" s="13" t="s">
        <v>6280</v>
      </c>
      <c r="C53" s="14" t="s">
        <v>92</v>
      </c>
    </row>
    <row r="54" spans="1:3" ht="12" customHeight="1">
      <c r="A54" s="13" t="s">
        <v>6327</v>
      </c>
      <c r="B54" s="13" t="s">
        <v>6280</v>
      </c>
      <c r="C54" s="14" t="s">
        <v>10</v>
      </c>
    </row>
    <row r="55" spans="1:3" ht="12" customHeight="1">
      <c r="A55" s="13" t="s">
        <v>6328</v>
      </c>
      <c r="B55" s="13" t="s">
        <v>6280</v>
      </c>
      <c r="C55" s="14" t="s">
        <v>10</v>
      </c>
    </row>
    <row r="56" spans="1:3" ht="12" customHeight="1">
      <c r="A56" s="13" t="s">
        <v>6329</v>
      </c>
      <c r="B56" s="13" t="s">
        <v>6280</v>
      </c>
      <c r="C56" s="14" t="s">
        <v>10</v>
      </c>
    </row>
    <row r="57" spans="1:3" ht="12" customHeight="1">
      <c r="A57" s="13" t="s">
        <v>6330</v>
      </c>
      <c r="B57" s="13" t="s">
        <v>6280</v>
      </c>
      <c r="C57" s="14" t="s">
        <v>10</v>
      </c>
    </row>
    <row r="58" spans="1:3" ht="12" customHeight="1">
      <c r="A58" s="13" t="s">
        <v>6331</v>
      </c>
      <c r="B58" s="13" t="s">
        <v>6280</v>
      </c>
      <c r="C58" s="14" t="s">
        <v>43</v>
      </c>
    </row>
    <row r="59" spans="1:3" ht="12" customHeight="1">
      <c r="A59" s="13" t="s">
        <v>6332</v>
      </c>
      <c r="B59" s="13" t="s">
        <v>6280</v>
      </c>
      <c r="C59" s="14" t="s">
        <v>92</v>
      </c>
    </row>
    <row r="60" spans="1:3" ht="12" customHeight="1">
      <c r="A60" s="13" t="s">
        <v>6333</v>
      </c>
      <c r="B60" s="13" t="s">
        <v>6280</v>
      </c>
      <c r="C60" s="14" t="s">
        <v>10</v>
      </c>
    </row>
    <row r="61" spans="1:3" ht="12" customHeight="1">
      <c r="A61" s="13" t="s">
        <v>6334</v>
      </c>
      <c r="B61" s="13" t="s">
        <v>6280</v>
      </c>
      <c r="C61" s="14" t="s">
        <v>43</v>
      </c>
    </row>
    <row r="62" spans="1:3" ht="12" customHeight="1">
      <c r="A62" s="13" t="s">
        <v>6335</v>
      </c>
      <c r="B62" s="13" t="s">
        <v>6280</v>
      </c>
      <c r="C62" s="14" t="s">
        <v>10</v>
      </c>
    </row>
    <row r="63" spans="1:3" ht="12" customHeight="1">
      <c r="A63" s="13" t="s">
        <v>6336</v>
      </c>
      <c r="B63" s="13" t="s">
        <v>6280</v>
      </c>
      <c r="C63" s="14" t="s">
        <v>10</v>
      </c>
    </row>
    <row r="64" spans="1:3" ht="12" customHeight="1">
      <c r="A64" s="13" t="s">
        <v>6337</v>
      </c>
      <c r="B64" s="13" t="s">
        <v>6280</v>
      </c>
      <c r="C64" s="14" t="s">
        <v>10</v>
      </c>
    </row>
    <row r="65" spans="1:3" ht="12" customHeight="1">
      <c r="A65" s="13" t="s">
        <v>6338</v>
      </c>
      <c r="B65" s="13" t="s">
        <v>6339</v>
      </c>
      <c r="C65" s="14" t="s">
        <v>43</v>
      </c>
    </row>
    <row r="66" spans="1:3" ht="12" customHeight="1">
      <c r="A66" s="13" t="s">
        <v>6340</v>
      </c>
      <c r="B66" s="13" t="s">
        <v>6339</v>
      </c>
      <c r="C66" s="14" t="s">
        <v>28</v>
      </c>
    </row>
    <row r="67" spans="1:3" ht="12" customHeight="1">
      <c r="A67" s="13" t="s">
        <v>6341</v>
      </c>
      <c r="B67" s="13" t="s">
        <v>6339</v>
      </c>
      <c r="C67" s="14" t="s">
        <v>28</v>
      </c>
    </row>
    <row r="68" spans="1:3" ht="12" customHeight="1">
      <c r="A68" s="13" t="s">
        <v>6342</v>
      </c>
      <c r="B68" s="13" t="s">
        <v>6339</v>
      </c>
      <c r="C68" s="14" t="s">
        <v>10</v>
      </c>
    </row>
    <row r="69" spans="1:3" ht="12" customHeight="1">
      <c r="A69" s="13" t="s">
        <v>6343</v>
      </c>
      <c r="B69" s="13" t="s">
        <v>6339</v>
      </c>
      <c r="C69" s="14" t="s">
        <v>28</v>
      </c>
    </row>
    <row r="70" spans="1:3" ht="12" customHeight="1">
      <c r="A70" s="13" t="s">
        <v>6344</v>
      </c>
      <c r="B70" s="13" t="s">
        <v>6339</v>
      </c>
      <c r="C70" s="14" t="s">
        <v>28</v>
      </c>
    </row>
    <row r="71" spans="1:3" ht="12" customHeight="1">
      <c r="A71" s="13" t="s">
        <v>6345</v>
      </c>
      <c r="B71" s="13" t="s">
        <v>6339</v>
      </c>
      <c r="C71" s="14" t="s">
        <v>28</v>
      </c>
    </row>
    <row r="72" spans="1:3" ht="12" customHeight="1">
      <c r="A72" s="13" t="s">
        <v>6346</v>
      </c>
      <c r="B72" s="13" t="s">
        <v>6339</v>
      </c>
      <c r="C72" s="14" t="s">
        <v>28</v>
      </c>
    </row>
    <row r="73" spans="1:3" ht="12" customHeight="1">
      <c r="A73" s="13" t="s">
        <v>6347</v>
      </c>
      <c r="B73" s="13" t="s">
        <v>6339</v>
      </c>
      <c r="C73" s="14" t="s">
        <v>28</v>
      </c>
    </row>
    <row r="74" spans="1:3" ht="12" customHeight="1">
      <c r="A74" s="13" t="s">
        <v>6348</v>
      </c>
      <c r="B74" s="13" t="s">
        <v>6339</v>
      </c>
      <c r="C74" s="14" t="s">
        <v>10</v>
      </c>
    </row>
    <row r="75" spans="1:3" ht="12" customHeight="1">
      <c r="A75" s="13" t="s">
        <v>6349</v>
      </c>
      <c r="B75" s="13" t="s">
        <v>6339</v>
      </c>
      <c r="C75" s="14" t="s">
        <v>28</v>
      </c>
    </row>
    <row r="76" spans="1:3" ht="12" customHeight="1">
      <c r="A76" s="13" t="s">
        <v>6350</v>
      </c>
      <c r="B76" s="13" t="s">
        <v>6339</v>
      </c>
      <c r="C76" s="14" t="s">
        <v>28</v>
      </c>
    </row>
    <row r="77" spans="1:3" ht="12" customHeight="1">
      <c r="A77" s="13" t="s">
        <v>6351</v>
      </c>
      <c r="B77" s="13" t="s">
        <v>6339</v>
      </c>
      <c r="C77" s="14" t="s">
        <v>28</v>
      </c>
    </row>
    <row r="78" spans="1:3" ht="12" customHeight="1">
      <c r="A78" s="13" t="s">
        <v>6352</v>
      </c>
      <c r="B78" s="13" t="s">
        <v>6339</v>
      </c>
      <c r="C78" s="14" t="s">
        <v>43</v>
      </c>
    </row>
    <row r="79" spans="1:3" ht="12" customHeight="1">
      <c r="A79" s="13" t="s">
        <v>6353</v>
      </c>
      <c r="B79" s="13" t="s">
        <v>6339</v>
      </c>
      <c r="C79" s="14" t="s">
        <v>10</v>
      </c>
    </row>
    <row r="80" spans="1:3" ht="12" customHeight="1">
      <c r="A80" s="13" t="s">
        <v>6354</v>
      </c>
      <c r="B80" s="13" t="s">
        <v>6339</v>
      </c>
      <c r="C80" s="14" t="s">
        <v>6277</v>
      </c>
    </row>
    <row r="81" spans="1:3" ht="12" customHeight="1">
      <c r="A81" s="13" t="s">
        <v>6355</v>
      </c>
      <c r="B81" s="13" t="s">
        <v>6339</v>
      </c>
      <c r="C81" s="14" t="s">
        <v>28</v>
      </c>
    </row>
    <row r="82" spans="1:3" ht="12" customHeight="1">
      <c r="A82" s="13" t="s">
        <v>6356</v>
      </c>
      <c r="B82" s="13" t="s">
        <v>6339</v>
      </c>
      <c r="C82" s="14" t="s">
        <v>28</v>
      </c>
    </row>
    <row r="83" spans="1:3" ht="12" customHeight="1">
      <c r="A83" s="13" t="s">
        <v>6358</v>
      </c>
      <c r="B83" s="13" t="s">
        <v>6339</v>
      </c>
      <c r="C83" s="14" t="s">
        <v>28</v>
      </c>
    </row>
    <row r="84" spans="1:3" ht="12" customHeight="1">
      <c r="A84" s="13" t="s">
        <v>6357</v>
      </c>
      <c r="B84" s="13" t="s">
        <v>6339</v>
      </c>
      <c r="C84" s="14" t="s">
        <v>10</v>
      </c>
    </row>
    <row r="85" spans="1:3" ht="12" customHeight="1">
      <c r="A85" s="13" t="s">
        <v>6359</v>
      </c>
      <c r="B85" s="13" t="s">
        <v>6339</v>
      </c>
      <c r="C85" s="14" t="s">
        <v>28</v>
      </c>
    </row>
    <row r="86" spans="1:3" ht="12" customHeight="1">
      <c r="A86" s="13" t="s">
        <v>6360</v>
      </c>
      <c r="B86" s="13" t="s">
        <v>6339</v>
      </c>
      <c r="C86" s="14" t="s">
        <v>6277</v>
      </c>
    </row>
    <row r="87" spans="1:3" ht="12" customHeight="1">
      <c r="A87" s="13" t="s">
        <v>6361</v>
      </c>
      <c r="B87" s="13" t="s">
        <v>6339</v>
      </c>
      <c r="C87" s="14" t="s">
        <v>28</v>
      </c>
    </row>
    <row r="88" spans="1:3" ht="12" customHeight="1">
      <c r="A88" s="13" t="s">
        <v>6362</v>
      </c>
      <c r="B88" s="13" t="s">
        <v>6339</v>
      </c>
      <c r="C88" s="14" t="s">
        <v>28</v>
      </c>
    </row>
    <row r="89" spans="1:3" ht="12" customHeight="1">
      <c r="A89" s="13" t="s">
        <v>6363</v>
      </c>
      <c r="B89" s="13" t="s">
        <v>6339</v>
      </c>
      <c r="C89" s="14" t="s">
        <v>43</v>
      </c>
    </row>
    <row r="90" spans="1:3" ht="12" customHeight="1">
      <c r="A90" s="13" t="s">
        <v>6364</v>
      </c>
      <c r="B90" s="13" t="s">
        <v>6339</v>
      </c>
      <c r="C90" s="14" t="s">
        <v>28</v>
      </c>
    </row>
    <row r="91" spans="1:3" ht="12" customHeight="1">
      <c r="A91" s="13" t="s">
        <v>6365</v>
      </c>
      <c r="B91" s="13" t="s">
        <v>6339</v>
      </c>
      <c r="C91" s="14" t="s">
        <v>28</v>
      </c>
    </row>
    <row r="92" spans="1:3" ht="12" customHeight="1">
      <c r="A92" s="13" t="s">
        <v>6366</v>
      </c>
      <c r="B92" s="13" t="s">
        <v>6339</v>
      </c>
      <c r="C92" s="14" t="s">
        <v>43</v>
      </c>
    </row>
    <row r="93" spans="1:3" ht="12" customHeight="1">
      <c r="A93" s="13" t="s">
        <v>6367</v>
      </c>
      <c r="B93" s="13" t="s">
        <v>6339</v>
      </c>
      <c r="C93" s="14" t="s">
        <v>28</v>
      </c>
    </row>
    <row r="94" spans="1:3" ht="12" customHeight="1">
      <c r="A94" s="13" t="s">
        <v>6368</v>
      </c>
      <c r="B94" s="13" t="s">
        <v>6339</v>
      </c>
      <c r="C94" s="14" t="s">
        <v>28</v>
      </c>
    </row>
    <row r="95" spans="1:3" ht="12" customHeight="1">
      <c r="A95" s="13" t="s">
        <v>6369</v>
      </c>
      <c r="B95" s="13" t="s">
        <v>6339</v>
      </c>
      <c r="C95" s="14" t="s">
        <v>28</v>
      </c>
    </row>
    <row r="96" spans="1:3" ht="12" customHeight="1">
      <c r="A96" s="13" t="s">
        <v>6370</v>
      </c>
      <c r="B96" s="13" t="s">
        <v>6339</v>
      </c>
      <c r="C96" s="14" t="s">
        <v>10</v>
      </c>
    </row>
    <row r="97" spans="1:3" ht="12" customHeight="1">
      <c r="A97" s="13" t="s">
        <v>6371</v>
      </c>
      <c r="B97" s="13" t="s">
        <v>6339</v>
      </c>
      <c r="C97" s="14" t="s">
        <v>28</v>
      </c>
    </row>
    <row r="98" spans="1:3" ht="12" customHeight="1">
      <c r="A98" s="13" t="s">
        <v>6372</v>
      </c>
      <c r="B98" s="13" t="s">
        <v>6339</v>
      </c>
      <c r="C98" s="14" t="s">
        <v>28</v>
      </c>
    </row>
    <row r="99" spans="1:3" ht="12" customHeight="1">
      <c r="A99" s="13" t="s">
        <v>6373</v>
      </c>
      <c r="B99" s="13" t="s">
        <v>6339</v>
      </c>
      <c r="C99" s="14" t="s">
        <v>28</v>
      </c>
    </row>
    <row r="100" spans="1:3" ht="12" customHeight="1">
      <c r="A100" s="13" t="s">
        <v>6374</v>
      </c>
      <c r="B100" s="13" t="s">
        <v>6339</v>
      </c>
      <c r="C100" s="14" t="s">
        <v>28</v>
      </c>
    </row>
    <row r="101" spans="1:3" ht="12" customHeight="1">
      <c r="A101" s="13" t="s">
        <v>6375</v>
      </c>
      <c r="B101" s="13" t="s">
        <v>6339</v>
      </c>
      <c r="C101" s="14" t="s">
        <v>43</v>
      </c>
    </row>
    <row r="102" spans="1:3" ht="12" customHeight="1">
      <c r="A102" s="13" t="s">
        <v>6376</v>
      </c>
      <c r="B102" s="13" t="s">
        <v>6339</v>
      </c>
      <c r="C102" s="14" t="s">
        <v>28</v>
      </c>
    </row>
    <row r="103" spans="1:3" ht="12" customHeight="1">
      <c r="A103" s="13" t="s">
        <v>6377</v>
      </c>
      <c r="B103" s="13" t="s">
        <v>6339</v>
      </c>
      <c r="C103" s="14" t="s">
        <v>10</v>
      </c>
    </row>
    <row r="104" spans="1:3" ht="12" customHeight="1">
      <c r="A104" s="13" t="s">
        <v>6378</v>
      </c>
      <c r="B104" s="13" t="s">
        <v>6339</v>
      </c>
      <c r="C104" s="14" t="s">
        <v>28</v>
      </c>
    </row>
    <row r="105" spans="1:3" ht="12" customHeight="1">
      <c r="A105" s="13" t="s">
        <v>6379</v>
      </c>
      <c r="B105" s="13" t="s">
        <v>6339</v>
      </c>
      <c r="C105" s="14" t="s">
        <v>43</v>
      </c>
    </row>
    <row r="106" spans="1:3" ht="12" customHeight="1">
      <c r="A106" s="13" t="s">
        <v>6380</v>
      </c>
      <c r="B106" s="13" t="s">
        <v>6339</v>
      </c>
      <c r="C106" s="14" t="s">
        <v>43</v>
      </c>
    </row>
    <row r="107" spans="1:3" ht="12" customHeight="1">
      <c r="A107" s="13" t="s">
        <v>6381</v>
      </c>
      <c r="B107" s="13" t="s">
        <v>6339</v>
      </c>
      <c r="C107" s="14" t="s">
        <v>28</v>
      </c>
    </row>
    <row r="108" spans="1:3" ht="12" customHeight="1">
      <c r="A108" s="13" t="s">
        <v>6382</v>
      </c>
      <c r="B108" s="13" t="s">
        <v>6339</v>
      </c>
      <c r="C108" s="14" t="s">
        <v>28</v>
      </c>
    </row>
    <row r="109" spans="1:3" ht="12" customHeight="1">
      <c r="A109" s="13" t="s">
        <v>6383</v>
      </c>
      <c r="B109" s="13" t="s">
        <v>6339</v>
      </c>
      <c r="C109" s="14" t="s">
        <v>10</v>
      </c>
    </row>
    <row r="110" spans="1:3" ht="12" customHeight="1">
      <c r="A110" s="13" t="s">
        <v>6384</v>
      </c>
      <c r="B110" s="13" t="s">
        <v>6339</v>
      </c>
      <c r="C110" s="14" t="s">
        <v>10</v>
      </c>
    </row>
    <row r="111" spans="1:3" ht="12" customHeight="1">
      <c r="A111" s="13" t="s">
        <v>6385</v>
      </c>
      <c r="B111" s="13" t="s">
        <v>6339</v>
      </c>
      <c r="C111" s="14" t="s">
        <v>10</v>
      </c>
    </row>
    <row r="112" spans="1:3" ht="12" customHeight="1">
      <c r="A112" s="13" t="s">
        <v>6386</v>
      </c>
      <c r="B112" s="13" t="s">
        <v>6339</v>
      </c>
      <c r="C112" s="14" t="s">
        <v>43</v>
      </c>
    </row>
    <row r="113" spans="1:3" ht="12" customHeight="1">
      <c r="A113" s="13" t="s">
        <v>6387</v>
      </c>
      <c r="B113" s="13" t="s">
        <v>6339</v>
      </c>
      <c r="C113" s="14" t="s">
        <v>6277</v>
      </c>
    </row>
    <row r="114" spans="1:3" ht="12" customHeight="1">
      <c r="A114" s="13" t="s">
        <v>6388</v>
      </c>
      <c r="B114" s="13" t="s">
        <v>6339</v>
      </c>
      <c r="C114" s="14" t="s">
        <v>43</v>
      </c>
    </row>
    <row r="115" spans="1:3" ht="12" customHeight="1">
      <c r="A115" s="13" t="s">
        <v>6389</v>
      </c>
      <c r="B115" s="13" t="s">
        <v>6339</v>
      </c>
      <c r="C115" s="14" t="s">
        <v>28</v>
      </c>
    </row>
    <row r="116" spans="1:3" ht="12" customHeight="1">
      <c r="A116" s="13" t="s">
        <v>6390</v>
      </c>
      <c r="B116" s="13" t="s">
        <v>6339</v>
      </c>
      <c r="C116" s="14" t="s">
        <v>28</v>
      </c>
    </row>
    <row r="117" spans="1:3" ht="12" customHeight="1">
      <c r="A117" s="13" t="s">
        <v>6391</v>
      </c>
      <c r="B117" s="13" t="s">
        <v>6339</v>
      </c>
      <c r="C117" s="14" t="s">
        <v>28</v>
      </c>
    </row>
    <row r="118" spans="1:3" ht="12" customHeight="1">
      <c r="A118" s="13" t="s">
        <v>6392</v>
      </c>
      <c r="B118" s="13" t="s">
        <v>6339</v>
      </c>
      <c r="C118" s="14" t="s">
        <v>28</v>
      </c>
    </row>
    <row r="119" spans="1:3" ht="12" customHeight="1">
      <c r="A119" s="13" t="s">
        <v>6396</v>
      </c>
      <c r="B119" s="13" t="s">
        <v>6339</v>
      </c>
      <c r="C119" s="14" t="s">
        <v>10</v>
      </c>
    </row>
    <row r="120" spans="1:3" ht="12" customHeight="1">
      <c r="A120" s="13" t="s">
        <v>6397</v>
      </c>
      <c r="B120" s="13" t="s">
        <v>6339</v>
      </c>
      <c r="C120" s="14" t="s">
        <v>43</v>
      </c>
    </row>
    <row r="121" spans="1:3" ht="12" customHeight="1">
      <c r="A121" s="13" t="s">
        <v>6398</v>
      </c>
      <c r="B121" s="13" t="s">
        <v>6339</v>
      </c>
      <c r="C121" s="14" t="s">
        <v>10</v>
      </c>
    </row>
    <row r="122" spans="1:3" ht="12" customHeight="1">
      <c r="A122" s="13" t="s">
        <v>6399</v>
      </c>
      <c r="B122" s="13" t="s">
        <v>6339</v>
      </c>
      <c r="C122" s="14" t="s">
        <v>43</v>
      </c>
    </row>
    <row r="123" spans="1:3" ht="12" customHeight="1">
      <c r="A123" s="13" t="s">
        <v>6400</v>
      </c>
      <c r="B123" s="13" t="s">
        <v>6339</v>
      </c>
      <c r="C123" s="14" t="s">
        <v>28</v>
      </c>
    </row>
    <row r="124" spans="1:3" ht="12" customHeight="1">
      <c r="A124" s="13" t="s">
        <v>6401</v>
      </c>
      <c r="B124" s="13" t="s">
        <v>6339</v>
      </c>
      <c r="C124" s="14" t="s">
        <v>28</v>
      </c>
    </row>
    <row r="125" spans="1:3" ht="12" customHeight="1">
      <c r="A125" s="13" t="s">
        <v>6402</v>
      </c>
      <c r="B125" s="13" t="s">
        <v>6339</v>
      </c>
      <c r="C125" s="14" t="s">
        <v>43</v>
      </c>
    </row>
    <row r="126" spans="1:3" ht="12" customHeight="1">
      <c r="A126" s="13" t="s">
        <v>6393</v>
      </c>
      <c r="B126" s="13" t="s">
        <v>6339</v>
      </c>
      <c r="C126" s="14" t="s">
        <v>43</v>
      </c>
    </row>
    <row r="127" spans="1:3" ht="12" customHeight="1">
      <c r="A127" s="13" t="s">
        <v>6394</v>
      </c>
      <c r="B127" s="13" t="s">
        <v>6339</v>
      </c>
      <c r="C127" s="14" t="s">
        <v>10</v>
      </c>
    </row>
    <row r="128" spans="1:3" ht="12" customHeight="1">
      <c r="A128" s="13" t="s">
        <v>6395</v>
      </c>
      <c r="B128" s="13" t="s">
        <v>6339</v>
      </c>
      <c r="C128" s="14" t="s">
        <v>10</v>
      </c>
    </row>
    <row r="129" spans="1:3" ht="12" customHeight="1">
      <c r="A129" s="13" t="s">
        <v>6403</v>
      </c>
      <c r="B129" s="13" t="s">
        <v>6339</v>
      </c>
      <c r="C129" s="14" t="s">
        <v>28</v>
      </c>
    </row>
    <row r="130" spans="1:3" ht="12" customHeight="1">
      <c r="A130" s="13" t="s">
        <v>6404</v>
      </c>
      <c r="B130" s="13" t="s">
        <v>6339</v>
      </c>
      <c r="C130" s="14" t="s">
        <v>28</v>
      </c>
    </row>
    <row r="131" spans="1:3" ht="12" customHeight="1">
      <c r="A131" s="13" t="s">
        <v>6405</v>
      </c>
      <c r="B131" s="13" t="s">
        <v>6339</v>
      </c>
      <c r="C131" s="14" t="s">
        <v>43</v>
      </c>
    </row>
    <row r="132" spans="1:3" ht="12" customHeight="1">
      <c r="A132" s="13" t="s">
        <v>6406</v>
      </c>
      <c r="B132" s="13" t="s">
        <v>6339</v>
      </c>
      <c r="C132" s="14" t="s">
        <v>28</v>
      </c>
    </row>
    <row r="133" spans="1:3" ht="12" customHeight="1">
      <c r="A133" s="13" t="s">
        <v>6407</v>
      </c>
      <c r="B133" s="13" t="s">
        <v>6339</v>
      </c>
      <c r="C133" s="14" t="s">
        <v>43</v>
      </c>
    </row>
    <row r="134" spans="1:3" ht="12" customHeight="1">
      <c r="A134" s="13" t="s">
        <v>6408</v>
      </c>
      <c r="B134" s="13" t="s">
        <v>6339</v>
      </c>
      <c r="C134" s="14" t="s">
        <v>28</v>
      </c>
    </row>
    <row r="135" spans="1:3" ht="12" customHeight="1">
      <c r="A135" s="13" t="s">
        <v>6409</v>
      </c>
      <c r="B135" s="13" t="s">
        <v>6339</v>
      </c>
      <c r="C135" s="14" t="s">
        <v>43</v>
      </c>
    </row>
    <row r="136" spans="1:3" ht="12" customHeight="1">
      <c r="A136" s="13" t="s">
        <v>6410</v>
      </c>
      <c r="B136" s="13" t="s">
        <v>6339</v>
      </c>
      <c r="C136" s="14" t="s">
        <v>10</v>
      </c>
    </row>
    <row r="137" spans="1:3" ht="12" customHeight="1">
      <c r="A137" s="13" t="s">
        <v>6411</v>
      </c>
      <c r="B137" s="13" t="s">
        <v>6339</v>
      </c>
      <c r="C137" s="14" t="s">
        <v>28</v>
      </c>
    </row>
    <row r="138" spans="1:3" ht="12" customHeight="1">
      <c r="A138" s="13" t="s">
        <v>6412</v>
      </c>
      <c r="B138" s="13" t="s">
        <v>6339</v>
      </c>
      <c r="C138" s="14" t="s">
        <v>28</v>
      </c>
    </row>
    <row r="139" spans="1:3" ht="12" customHeight="1">
      <c r="A139" s="13" t="s">
        <v>6413</v>
      </c>
      <c r="B139" s="13" t="s">
        <v>6339</v>
      </c>
      <c r="C139" s="14" t="s">
        <v>28</v>
      </c>
    </row>
    <row r="140" spans="1:3" ht="12" customHeight="1">
      <c r="A140" s="13" t="s">
        <v>6414</v>
      </c>
      <c r="B140" s="13" t="s">
        <v>6339</v>
      </c>
      <c r="C140" s="14" t="s">
        <v>28</v>
      </c>
    </row>
    <row r="141" spans="1:3" ht="12" customHeight="1">
      <c r="A141" s="13" t="s">
        <v>6415</v>
      </c>
      <c r="B141" s="13" t="s">
        <v>6339</v>
      </c>
      <c r="C141" s="14" t="s">
        <v>28</v>
      </c>
    </row>
    <row r="142" spans="1:3" ht="12" customHeight="1">
      <c r="A142" s="13" t="s">
        <v>6416</v>
      </c>
      <c r="B142" s="13" t="s">
        <v>6339</v>
      </c>
      <c r="C142" s="14" t="s">
        <v>28</v>
      </c>
    </row>
    <row r="143" spans="1:3" ht="12" customHeight="1">
      <c r="A143" s="13" t="s">
        <v>6417</v>
      </c>
      <c r="B143" s="13" t="s">
        <v>6339</v>
      </c>
      <c r="C143" s="14" t="s">
        <v>43</v>
      </c>
    </row>
    <row r="144" spans="1:3" ht="12" customHeight="1">
      <c r="A144" s="13" t="s">
        <v>6418</v>
      </c>
      <c r="B144" s="13" t="s">
        <v>6339</v>
      </c>
      <c r="C144" s="14" t="s">
        <v>28</v>
      </c>
    </row>
    <row r="145" spans="1:3" ht="12" customHeight="1">
      <c r="A145" s="13" t="s">
        <v>6419</v>
      </c>
      <c r="B145" s="13" t="s">
        <v>6339</v>
      </c>
      <c r="C145" s="14" t="s">
        <v>10</v>
      </c>
    </row>
    <row r="146" spans="1:3" ht="12" customHeight="1">
      <c r="A146" s="13" t="s">
        <v>6421</v>
      </c>
      <c r="B146" s="13" t="s">
        <v>6339</v>
      </c>
      <c r="C146" s="14" t="s">
        <v>43</v>
      </c>
    </row>
    <row r="147" spans="1:3" ht="12" customHeight="1">
      <c r="A147" s="13" t="s">
        <v>6422</v>
      </c>
      <c r="B147" s="13" t="s">
        <v>6339</v>
      </c>
      <c r="C147" s="14" t="s">
        <v>10</v>
      </c>
    </row>
    <row r="148" spans="1:3" ht="12" customHeight="1">
      <c r="A148" s="13" t="s">
        <v>6423</v>
      </c>
      <c r="B148" s="13" t="s">
        <v>6339</v>
      </c>
      <c r="C148" s="14" t="s">
        <v>28</v>
      </c>
    </row>
    <row r="149" spans="1:3" ht="12" customHeight="1">
      <c r="A149" s="13" t="s">
        <v>6424</v>
      </c>
      <c r="B149" s="13" t="s">
        <v>6339</v>
      </c>
      <c r="C149" s="14" t="s">
        <v>28</v>
      </c>
    </row>
    <row r="150" spans="1:3" ht="12" customHeight="1">
      <c r="A150" s="13" t="s">
        <v>6425</v>
      </c>
      <c r="B150" s="13" t="s">
        <v>6339</v>
      </c>
      <c r="C150" s="14" t="s">
        <v>28</v>
      </c>
    </row>
    <row r="151" spans="1:3" ht="12" customHeight="1">
      <c r="A151" s="13" t="s">
        <v>6420</v>
      </c>
      <c r="B151" s="13" t="s">
        <v>6339</v>
      </c>
      <c r="C151" s="14" t="s">
        <v>10</v>
      </c>
    </row>
    <row r="152" spans="1:3" ht="12" customHeight="1">
      <c r="A152" s="13" t="s">
        <v>6426</v>
      </c>
      <c r="B152" s="13" t="s">
        <v>6339</v>
      </c>
      <c r="C152" s="14" t="s">
        <v>28</v>
      </c>
    </row>
    <row r="153" spans="1:3" ht="12" customHeight="1">
      <c r="A153" s="13" t="s">
        <v>6427</v>
      </c>
      <c r="B153" s="13" t="s">
        <v>6339</v>
      </c>
      <c r="C153" s="14" t="s">
        <v>43</v>
      </c>
    </row>
    <row r="154" spans="1:3" ht="12" customHeight="1">
      <c r="A154" s="13" t="s">
        <v>6428</v>
      </c>
      <c r="B154" s="13" t="s">
        <v>6339</v>
      </c>
      <c r="C154" s="14" t="s">
        <v>10</v>
      </c>
    </row>
    <row r="155" spans="1:3" ht="12" customHeight="1">
      <c r="A155" s="13" t="s">
        <v>6429</v>
      </c>
      <c r="B155" s="13" t="s">
        <v>6339</v>
      </c>
      <c r="C155" s="14" t="s">
        <v>28</v>
      </c>
    </row>
    <row r="156" spans="1:3" ht="12" customHeight="1">
      <c r="A156" s="13" t="s">
        <v>6430</v>
      </c>
      <c r="B156" s="13" t="s">
        <v>6339</v>
      </c>
      <c r="C156" s="14" t="s">
        <v>43</v>
      </c>
    </row>
    <row r="157" spans="1:3" ht="12" customHeight="1">
      <c r="A157" s="13" t="s">
        <v>6431</v>
      </c>
      <c r="B157" s="13" t="s">
        <v>6339</v>
      </c>
      <c r="C157" s="14" t="s">
        <v>43</v>
      </c>
    </row>
    <row r="158" spans="1:3" ht="12" customHeight="1">
      <c r="A158" s="13" t="s">
        <v>6432</v>
      </c>
      <c r="B158" s="13" t="s">
        <v>6339</v>
      </c>
      <c r="C158" s="14" t="s">
        <v>28</v>
      </c>
    </row>
    <row r="159" spans="1:3" ht="12" customHeight="1">
      <c r="A159" s="13" t="s">
        <v>6433</v>
      </c>
      <c r="B159" s="13" t="s">
        <v>6339</v>
      </c>
      <c r="C159" s="14" t="s">
        <v>28</v>
      </c>
    </row>
    <row r="160" spans="1:3" ht="12" customHeight="1">
      <c r="A160" s="13" t="s">
        <v>6434</v>
      </c>
      <c r="B160" s="13" t="s">
        <v>6339</v>
      </c>
      <c r="C160" s="14" t="s">
        <v>28</v>
      </c>
    </row>
    <row r="161" spans="1:3" ht="12" customHeight="1">
      <c r="A161" s="13" t="s">
        <v>6435</v>
      </c>
      <c r="B161" s="13" t="s">
        <v>6339</v>
      </c>
      <c r="C161" s="14" t="s">
        <v>28</v>
      </c>
    </row>
    <row r="162" spans="1:3" ht="12" customHeight="1">
      <c r="A162" s="13" t="s">
        <v>6436</v>
      </c>
      <c r="B162" s="13" t="s">
        <v>6339</v>
      </c>
      <c r="C162" s="14" t="s">
        <v>43</v>
      </c>
    </row>
    <row r="163" spans="1:3" ht="12" customHeight="1">
      <c r="A163" s="13" t="s">
        <v>6437</v>
      </c>
      <c r="B163" s="13" t="s">
        <v>6339</v>
      </c>
      <c r="C163" s="14" t="s">
        <v>10</v>
      </c>
    </row>
    <row r="164" spans="1:3" ht="12" customHeight="1">
      <c r="A164" s="13" t="s">
        <v>6438</v>
      </c>
      <c r="B164" s="13" t="s">
        <v>6339</v>
      </c>
      <c r="C164" s="14" t="s">
        <v>10</v>
      </c>
    </row>
    <row r="165" spans="1:3" ht="12" customHeight="1">
      <c r="A165" s="13" t="s">
        <v>6439</v>
      </c>
      <c r="B165" s="13" t="s">
        <v>6339</v>
      </c>
      <c r="C165" s="14" t="s">
        <v>10</v>
      </c>
    </row>
    <row r="166" spans="1:3" ht="12" customHeight="1">
      <c r="A166" s="13" t="s">
        <v>6440</v>
      </c>
      <c r="B166" s="13" t="s">
        <v>6339</v>
      </c>
      <c r="C166" s="14" t="s">
        <v>43</v>
      </c>
    </row>
    <row r="167" spans="1:3" ht="12" customHeight="1">
      <c r="A167" s="13" t="s">
        <v>6441</v>
      </c>
      <c r="B167" s="13" t="s">
        <v>6442</v>
      </c>
      <c r="C167" s="14" t="s">
        <v>10</v>
      </c>
    </row>
    <row r="168" spans="1:3" ht="12" customHeight="1">
      <c r="A168" s="13" t="s">
        <v>6443</v>
      </c>
      <c r="B168" s="13" t="s">
        <v>6442</v>
      </c>
      <c r="C168" s="14" t="s">
        <v>10</v>
      </c>
    </row>
    <row r="169" spans="1:3" ht="12" customHeight="1">
      <c r="A169" s="13" t="s">
        <v>6444</v>
      </c>
      <c r="B169" s="13" t="s">
        <v>6442</v>
      </c>
      <c r="C169" s="14" t="s">
        <v>10</v>
      </c>
    </row>
    <row r="170" spans="1:3" ht="12" customHeight="1">
      <c r="A170" s="13" t="s">
        <v>6445</v>
      </c>
      <c r="B170" s="13" t="s">
        <v>6442</v>
      </c>
      <c r="C170" s="14" t="s">
        <v>43</v>
      </c>
    </row>
    <row r="171" spans="1:3" ht="12" customHeight="1">
      <c r="A171" s="13" t="s">
        <v>6446</v>
      </c>
      <c r="B171" s="13" t="s">
        <v>6442</v>
      </c>
      <c r="C171" s="14" t="s">
        <v>6277</v>
      </c>
    </row>
    <row r="172" spans="1:3" ht="12" customHeight="1">
      <c r="A172" s="13" t="s">
        <v>6447</v>
      </c>
      <c r="B172" s="13" t="s">
        <v>6442</v>
      </c>
      <c r="C172" s="14" t="s">
        <v>10</v>
      </c>
    </row>
    <row r="173" spans="1:3" ht="12" customHeight="1">
      <c r="A173" s="13" t="s">
        <v>6448</v>
      </c>
      <c r="B173" s="13" t="s">
        <v>6442</v>
      </c>
      <c r="C173" s="14" t="s">
        <v>10</v>
      </c>
    </row>
    <row r="174" spans="1:3" ht="12" customHeight="1">
      <c r="A174" s="13" t="s">
        <v>6449</v>
      </c>
      <c r="B174" s="13" t="s">
        <v>6442</v>
      </c>
      <c r="C174" s="14" t="s">
        <v>10</v>
      </c>
    </row>
    <row r="175" spans="1:3" ht="12" customHeight="1">
      <c r="A175" s="13" t="s">
        <v>6450</v>
      </c>
      <c r="B175" s="13" t="s">
        <v>6442</v>
      </c>
      <c r="C175" s="14" t="s">
        <v>6277</v>
      </c>
    </row>
    <row r="176" spans="1:3" ht="12" customHeight="1">
      <c r="A176" s="13" t="s">
        <v>6451</v>
      </c>
      <c r="B176" s="13" t="s">
        <v>6442</v>
      </c>
      <c r="C176" s="14" t="s">
        <v>43</v>
      </c>
    </row>
    <row r="177" spans="1:3" ht="12" customHeight="1">
      <c r="A177" s="13" t="s">
        <v>6452</v>
      </c>
      <c r="B177" s="13" t="s">
        <v>6442</v>
      </c>
      <c r="C177" s="14" t="s">
        <v>6277</v>
      </c>
    </row>
    <row r="178" spans="1:3" ht="12" customHeight="1">
      <c r="A178" s="13" t="s">
        <v>6453</v>
      </c>
      <c r="B178" s="13" t="s">
        <v>6442</v>
      </c>
      <c r="C178" s="14" t="s">
        <v>10</v>
      </c>
    </row>
    <row r="179" spans="1:3" ht="12" customHeight="1">
      <c r="A179" s="13" t="s">
        <v>6454</v>
      </c>
      <c r="B179" s="13" t="s">
        <v>6442</v>
      </c>
      <c r="C179" s="14" t="s">
        <v>6277</v>
      </c>
    </row>
    <row r="180" spans="1:3" ht="12" customHeight="1">
      <c r="A180" s="13" t="s">
        <v>6455</v>
      </c>
      <c r="B180" s="13" t="s">
        <v>6442</v>
      </c>
      <c r="C180" s="14" t="s">
        <v>10</v>
      </c>
    </row>
    <row r="181" spans="1:3" ht="12" customHeight="1">
      <c r="A181" s="13" t="s">
        <v>6456</v>
      </c>
      <c r="B181" s="13" t="s">
        <v>6457</v>
      </c>
      <c r="C181" s="14" t="s">
        <v>28</v>
      </c>
    </row>
    <row r="182" spans="1:3" ht="12" customHeight="1">
      <c r="A182" s="13" t="s">
        <v>6458</v>
      </c>
      <c r="B182" s="13" t="s">
        <v>6457</v>
      </c>
      <c r="C182" s="14" t="s">
        <v>28</v>
      </c>
    </row>
    <row r="183" spans="1:3" ht="12" customHeight="1">
      <c r="A183" s="13" t="s">
        <v>6459</v>
      </c>
      <c r="B183" s="13" t="s">
        <v>6457</v>
      </c>
      <c r="C183" s="14" t="s">
        <v>10</v>
      </c>
    </row>
    <row r="184" spans="1:3" ht="12" customHeight="1">
      <c r="A184" s="13" t="s">
        <v>6460</v>
      </c>
      <c r="B184" s="13" t="s">
        <v>6457</v>
      </c>
      <c r="C184" s="14" t="s">
        <v>43</v>
      </c>
    </row>
    <row r="185" spans="1:3" ht="12" customHeight="1">
      <c r="A185" s="13" t="s">
        <v>6461</v>
      </c>
      <c r="B185" s="13" t="s">
        <v>6457</v>
      </c>
      <c r="C185" s="14" t="s">
        <v>28</v>
      </c>
    </row>
    <row r="186" spans="1:3" ht="12" customHeight="1">
      <c r="A186" s="13" t="s">
        <v>6462</v>
      </c>
      <c r="B186" s="13" t="s">
        <v>6457</v>
      </c>
      <c r="C186" s="14" t="s">
        <v>28</v>
      </c>
    </row>
    <row r="187" spans="1:3" ht="12" customHeight="1">
      <c r="A187" s="13" t="s">
        <v>6463</v>
      </c>
      <c r="B187" s="13" t="s">
        <v>6457</v>
      </c>
      <c r="C187" s="14" t="s">
        <v>92</v>
      </c>
    </row>
    <row r="188" spans="1:3" ht="12" customHeight="1">
      <c r="A188" s="13" t="s">
        <v>6464</v>
      </c>
      <c r="B188" s="13" t="s">
        <v>6457</v>
      </c>
      <c r="C188" s="14" t="s">
        <v>10</v>
      </c>
    </row>
    <row r="189" spans="1:3" ht="12" customHeight="1">
      <c r="A189" s="13" t="s">
        <v>6465</v>
      </c>
      <c r="B189" s="13" t="s">
        <v>6457</v>
      </c>
      <c r="C189" s="14" t="s">
        <v>10</v>
      </c>
    </row>
    <row r="190" spans="1:3" ht="12" customHeight="1">
      <c r="A190" s="13" t="s">
        <v>6466</v>
      </c>
      <c r="B190" s="13" t="s">
        <v>6457</v>
      </c>
      <c r="C190" s="14" t="s">
        <v>43</v>
      </c>
    </row>
    <row r="191" spans="1:3" ht="12" customHeight="1">
      <c r="A191" s="13" t="s">
        <v>6467</v>
      </c>
      <c r="B191" s="13" t="s">
        <v>6457</v>
      </c>
      <c r="C191" s="14" t="s">
        <v>10</v>
      </c>
    </row>
    <row r="192" spans="1:3" ht="12" customHeight="1">
      <c r="A192" s="13" t="s">
        <v>6468</v>
      </c>
      <c r="B192" s="13" t="s">
        <v>6457</v>
      </c>
      <c r="C192" s="14" t="s">
        <v>43</v>
      </c>
    </row>
    <row r="193" spans="1:3" ht="12" customHeight="1">
      <c r="A193" s="13" t="s">
        <v>6469</v>
      </c>
      <c r="B193" s="13" t="s">
        <v>6457</v>
      </c>
      <c r="C193" s="14" t="s">
        <v>10</v>
      </c>
    </row>
    <row r="194" spans="1:3" ht="12" customHeight="1">
      <c r="A194" s="13" t="s">
        <v>6470</v>
      </c>
      <c r="B194" s="13" t="s">
        <v>6457</v>
      </c>
      <c r="C194" s="14" t="s">
        <v>10</v>
      </c>
    </row>
    <row r="195" spans="1:3" ht="12" customHeight="1">
      <c r="A195" s="13" t="s">
        <v>6471</v>
      </c>
      <c r="B195" s="13" t="s">
        <v>6457</v>
      </c>
      <c r="C195" s="14" t="s">
        <v>43</v>
      </c>
    </row>
    <row r="196" spans="1:3" ht="12" customHeight="1">
      <c r="A196" s="13" t="s">
        <v>6472</v>
      </c>
      <c r="B196" s="13" t="s">
        <v>6457</v>
      </c>
      <c r="C196" s="14" t="s">
        <v>28</v>
      </c>
    </row>
    <row r="197" spans="1:3" ht="12" customHeight="1">
      <c r="A197" s="13" t="s">
        <v>6473</v>
      </c>
      <c r="B197" s="13" t="s">
        <v>6457</v>
      </c>
      <c r="C197" s="14" t="s">
        <v>28</v>
      </c>
    </row>
    <row r="198" spans="1:3" ht="12" customHeight="1">
      <c r="A198" s="13" t="s">
        <v>6474</v>
      </c>
      <c r="B198" s="13" t="s">
        <v>6457</v>
      </c>
      <c r="C198" s="14" t="s">
        <v>43</v>
      </c>
    </row>
    <row r="199" spans="1:3" ht="12" customHeight="1">
      <c r="A199" s="13" t="s">
        <v>6475</v>
      </c>
      <c r="B199" s="13" t="s">
        <v>6457</v>
      </c>
      <c r="C199" s="14" t="s">
        <v>10</v>
      </c>
    </row>
    <row r="200" spans="1:3" ht="12" customHeight="1">
      <c r="A200" s="13" t="s">
        <v>6476</v>
      </c>
      <c r="B200" s="13" t="s">
        <v>6457</v>
      </c>
      <c r="C200" s="14" t="s">
        <v>28</v>
      </c>
    </row>
    <row r="201" spans="1:3" ht="12" customHeight="1">
      <c r="A201" s="13" t="s">
        <v>6477</v>
      </c>
      <c r="B201" s="13" t="s">
        <v>6457</v>
      </c>
      <c r="C201" s="14" t="s">
        <v>28</v>
      </c>
    </row>
    <row r="202" spans="1:3" ht="12" customHeight="1">
      <c r="A202" s="13" t="s">
        <v>6478</v>
      </c>
      <c r="B202" s="13" t="s">
        <v>6457</v>
      </c>
      <c r="C202" s="14" t="s">
        <v>28</v>
      </c>
    </row>
    <row r="203" spans="1:3" ht="12" customHeight="1">
      <c r="A203" s="13" t="s">
        <v>6479</v>
      </c>
      <c r="B203" s="13" t="s">
        <v>6457</v>
      </c>
      <c r="C203" s="14" t="s">
        <v>10</v>
      </c>
    </row>
    <row r="204" spans="1:3" ht="12" customHeight="1">
      <c r="A204" s="13" t="s">
        <v>6480</v>
      </c>
      <c r="B204" s="13" t="s">
        <v>6457</v>
      </c>
      <c r="C204" s="14" t="s">
        <v>43</v>
      </c>
    </row>
    <row r="205" spans="1:3" ht="12" customHeight="1">
      <c r="A205" s="13" t="s">
        <v>6481</v>
      </c>
      <c r="B205" s="13" t="s">
        <v>6457</v>
      </c>
      <c r="C205" s="14" t="s">
        <v>10</v>
      </c>
    </row>
    <row r="206" spans="1:3" ht="12" customHeight="1">
      <c r="A206" s="13" t="s">
        <v>6482</v>
      </c>
      <c r="B206" s="13" t="s">
        <v>6457</v>
      </c>
      <c r="C206" s="14" t="s">
        <v>43</v>
      </c>
    </row>
    <row r="207" spans="1:3" ht="12" customHeight="1">
      <c r="A207" s="13" t="s">
        <v>6483</v>
      </c>
      <c r="B207" s="13" t="s">
        <v>6457</v>
      </c>
      <c r="C207" s="14" t="s">
        <v>28</v>
      </c>
    </row>
    <row r="208" spans="1:3" ht="12" customHeight="1">
      <c r="A208" s="13" t="s">
        <v>6484</v>
      </c>
      <c r="B208" s="13" t="s">
        <v>6457</v>
      </c>
      <c r="C208" s="14" t="s">
        <v>10</v>
      </c>
    </row>
    <row r="209" spans="1:3" ht="12" customHeight="1">
      <c r="A209" s="13" t="s">
        <v>6485</v>
      </c>
      <c r="B209" s="13" t="s">
        <v>6457</v>
      </c>
      <c r="C209" s="14" t="s">
        <v>43</v>
      </c>
    </row>
    <row r="210" spans="1:3" ht="12" customHeight="1">
      <c r="A210" s="13" t="s">
        <v>6486</v>
      </c>
      <c r="B210" s="13" t="s">
        <v>6457</v>
      </c>
      <c r="C210" s="14" t="s">
        <v>43</v>
      </c>
    </row>
    <row r="211" spans="1:3" ht="12" customHeight="1">
      <c r="A211" s="13" t="s">
        <v>6487</v>
      </c>
      <c r="B211" s="13" t="s">
        <v>6457</v>
      </c>
      <c r="C211" s="14" t="s">
        <v>28</v>
      </c>
    </row>
    <row r="212" spans="1:3" ht="12" customHeight="1">
      <c r="A212" s="13" t="s">
        <v>6488</v>
      </c>
      <c r="B212" s="13" t="s">
        <v>6457</v>
      </c>
      <c r="C212" s="14" t="s">
        <v>28</v>
      </c>
    </row>
    <row r="213" spans="1:3" ht="12" customHeight="1">
      <c r="A213" s="13" t="s">
        <v>6489</v>
      </c>
      <c r="B213" s="13" t="s">
        <v>6457</v>
      </c>
      <c r="C213" s="14" t="s">
        <v>10</v>
      </c>
    </row>
    <row r="214" spans="1:3" ht="12" customHeight="1">
      <c r="A214" s="13" t="s">
        <v>6490</v>
      </c>
      <c r="B214" s="13" t="s">
        <v>6457</v>
      </c>
      <c r="C214" s="14" t="s">
        <v>10</v>
      </c>
    </row>
    <row r="215" spans="1:3" ht="12" customHeight="1">
      <c r="A215" s="13" t="s">
        <v>6491</v>
      </c>
      <c r="B215" s="13" t="s">
        <v>6457</v>
      </c>
      <c r="C215" s="14" t="s">
        <v>28</v>
      </c>
    </row>
    <row r="216" spans="1:3" ht="12" customHeight="1">
      <c r="A216" s="13" t="s">
        <v>6492</v>
      </c>
      <c r="B216" s="13" t="s">
        <v>6457</v>
      </c>
      <c r="C216" s="14" t="s">
        <v>92</v>
      </c>
    </row>
    <row r="217" spans="1:3" ht="12" customHeight="1">
      <c r="A217" s="13" t="s">
        <v>6493</v>
      </c>
      <c r="B217" s="13" t="s">
        <v>6457</v>
      </c>
      <c r="C217" s="14" t="s">
        <v>10</v>
      </c>
    </row>
    <row r="218" spans="1:3" ht="12" customHeight="1">
      <c r="A218" s="13" t="s">
        <v>6494</v>
      </c>
      <c r="B218" s="13" t="s">
        <v>6457</v>
      </c>
      <c r="C218" s="14" t="s">
        <v>10</v>
      </c>
    </row>
    <row r="219" spans="1:3" ht="12" customHeight="1">
      <c r="A219" s="13" t="s">
        <v>6495</v>
      </c>
      <c r="B219" s="13" t="s">
        <v>6457</v>
      </c>
      <c r="C219" s="14" t="s">
        <v>10</v>
      </c>
    </row>
    <row r="220" spans="1:3" ht="12" customHeight="1">
      <c r="A220" s="13" t="s">
        <v>6496</v>
      </c>
      <c r="B220" s="13" t="s">
        <v>6457</v>
      </c>
      <c r="C220" s="14" t="s">
        <v>28</v>
      </c>
    </row>
    <row r="221" spans="1:3" ht="12" customHeight="1">
      <c r="A221" s="13" t="s">
        <v>6497</v>
      </c>
      <c r="B221" s="13" t="s">
        <v>6457</v>
      </c>
      <c r="C221" s="14" t="s">
        <v>10</v>
      </c>
    </row>
    <row r="222" spans="1:3" ht="12" customHeight="1">
      <c r="A222" s="13" t="s">
        <v>6498</v>
      </c>
      <c r="B222" s="13" t="s">
        <v>6457</v>
      </c>
      <c r="C222" s="14" t="s">
        <v>92</v>
      </c>
    </row>
    <row r="223" spans="1:3" ht="12" customHeight="1">
      <c r="A223" s="13" t="s">
        <v>6499</v>
      </c>
      <c r="B223" s="13" t="s">
        <v>6457</v>
      </c>
      <c r="C223" s="14" t="s">
        <v>28</v>
      </c>
    </row>
    <row r="224" spans="1:3" ht="12" customHeight="1">
      <c r="A224" s="13" t="s">
        <v>6500</v>
      </c>
      <c r="B224" s="13" t="s">
        <v>6457</v>
      </c>
      <c r="C224" s="14" t="s">
        <v>10</v>
      </c>
    </row>
    <row r="225" spans="1:3" ht="12" customHeight="1">
      <c r="A225" s="13" t="s">
        <v>6501</v>
      </c>
      <c r="B225" s="13" t="s">
        <v>6457</v>
      </c>
      <c r="C225" s="14" t="s">
        <v>43</v>
      </c>
    </row>
    <row r="226" spans="1:3" ht="12" customHeight="1">
      <c r="A226" s="13" t="s">
        <v>6502</v>
      </c>
      <c r="B226" s="13" t="s">
        <v>6457</v>
      </c>
      <c r="C226" s="14" t="s">
        <v>10</v>
      </c>
    </row>
    <row r="227" spans="1:3" ht="12" customHeight="1">
      <c r="A227" s="13" t="s">
        <v>6503</v>
      </c>
      <c r="B227" s="13" t="s">
        <v>6457</v>
      </c>
      <c r="C227" s="14" t="s">
        <v>10</v>
      </c>
    </row>
    <row r="228" spans="1:3" ht="12" customHeight="1">
      <c r="A228" s="13" t="s">
        <v>6504</v>
      </c>
      <c r="B228" s="13" t="s">
        <v>6457</v>
      </c>
      <c r="C228" s="14" t="s">
        <v>92</v>
      </c>
    </row>
    <row r="229" spans="1:3" ht="12" customHeight="1">
      <c r="A229" s="13" t="s">
        <v>6505</v>
      </c>
      <c r="B229" s="13" t="s">
        <v>6457</v>
      </c>
      <c r="C229" s="14" t="s">
        <v>28</v>
      </c>
    </row>
    <row r="230" spans="1:3" ht="12" customHeight="1">
      <c r="A230" s="13" t="s">
        <v>6506</v>
      </c>
      <c r="B230" s="13" t="s">
        <v>6457</v>
      </c>
      <c r="C230" s="14" t="s">
        <v>6277</v>
      </c>
    </row>
    <row r="231" spans="1:3" ht="12" customHeight="1">
      <c r="A231" s="13" t="s">
        <v>6507</v>
      </c>
      <c r="B231" s="13" t="s">
        <v>6457</v>
      </c>
      <c r="C231" s="14" t="s">
        <v>28</v>
      </c>
    </row>
    <row r="232" spans="1:3" ht="12" customHeight="1">
      <c r="A232" s="13" t="s">
        <v>6508</v>
      </c>
      <c r="B232" s="13" t="s">
        <v>6457</v>
      </c>
      <c r="C232" s="14" t="s">
        <v>43</v>
      </c>
    </row>
    <row r="233" spans="1:3" ht="12" customHeight="1">
      <c r="A233" s="13" t="s">
        <v>6509</v>
      </c>
      <c r="B233" s="13" t="s">
        <v>6457</v>
      </c>
      <c r="C233" s="14" t="s">
        <v>43</v>
      </c>
    </row>
    <row r="234" spans="1:3" ht="12" customHeight="1">
      <c r="A234" s="13" t="s">
        <v>6510</v>
      </c>
      <c r="B234" s="13" t="s">
        <v>6457</v>
      </c>
      <c r="C234" s="14" t="s">
        <v>43</v>
      </c>
    </row>
    <row r="235" spans="1:3" ht="12" customHeight="1">
      <c r="A235" s="13" t="s">
        <v>6511</v>
      </c>
      <c r="B235" s="13" t="s">
        <v>6457</v>
      </c>
      <c r="C235" s="14" t="s">
        <v>28</v>
      </c>
    </row>
    <row r="236" spans="1:3" ht="12" customHeight="1">
      <c r="A236" s="13" t="s">
        <v>6512</v>
      </c>
      <c r="B236" s="13" t="s">
        <v>6457</v>
      </c>
      <c r="C236" s="14" t="s">
        <v>10</v>
      </c>
    </row>
    <row r="237" spans="1:3" ht="12" customHeight="1">
      <c r="A237" s="13" t="s">
        <v>6513</v>
      </c>
      <c r="B237" s="13" t="s">
        <v>6457</v>
      </c>
      <c r="C237" s="14" t="s">
        <v>28</v>
      </c>
    </row>
    <row r="238" spans="1:3" ht="12" customHeight="1">
      <c r="A238" s="13" t="s">
        <v>6514</v>
      </c>
      <c r="B238" s="13" t="s">
        <v>6457</v>
      </c>
      <c r="C238" s="14" t="s">
        <v>10</v>
      </c>
    </row>
    <row r="239" spans="1:3" ht="12" customHeight="1">
      <c r="A239" s="13" t="s">
        <v>6515</v>
      </c>
      <c r="B239" s="13" t="s">
        <v>6457</v>
      </c>
      <c r="C239" s="14" t="s">
        <v>43</v>
      </c>
    </row>
    <row r="240" spans="1:3" ht="12" customHeight="1">
      <c r="A240" s="13" t="s">
        <v>6516</v>
      </c>
      <c r="B240" s="13" t="s">
        <v>6457</v>
      </c>
      <c r="C240" s="14" t="s">
        <v>28</v>
      </c>
    </row>
    <row r="241" spans="1:3" ht="12" customHeight="1">
      <c r="A241" s="13" t="s">
        <v>6517</v>
      </c>
      <c r="B241" s="13" t="s">
        <v>6457</v>
      </c>
      <c r="C241" s="14" t="s">
        <v>10</v>
      </c>
    </row>
    <row r="242" spans="1:3" ht="12" customHeight="1">
      <c r="A242" s="13" t="s">
        <v>6518</v>
      </c>
      <c r="B242" s="13" t="s">
        <v>6457</v>
      </c>
      <c r="C242" s="14" t="s">
        <v>43</v>
      </c>
    </row>
    <row r="243" spans="1:3" ht="12" customHeight="1">
      <c r="A243" s="13" t="s">
        <v>6519</v>
      </c>
      <c r="B243" s="13" t="s">
        <v>6457</v>
      </c>
      <c r="C243" s="14" t="s">
        <v>6277</v>
      </c>
    </row>
    <row r="244" spans="1:3" ht="12" customHeight="1">
      <c r="A244" s="13" t="s">
        <v>6520</v>
      </c>
      <c r="B244" s="13" t="s">
        <v>6457</v>
      </c>
      <c r="C244" s="14" t="s">
        <v>43</v>
      </c>
    </row>
    <row r="245" spans="1:3" ht="12" customHeight="1">
      <c r="A245" s="13" t="s">
        <v>6521</v>
      </c>
      <c r="B245" s="13" t="s">
        <v>6457</v>
      </c>
      <c r="C245" s="14" t="s">
        <v>28</v>
      </c>
    </row>
    <row r="246" spans="1:3" ht="12" customHeight="1">
      <c r="A246" s="13" t="s">
        <v>6522</v>
      </c>
      <c r="B246" s="13" t="s">
        <v>6457</v>
      </c>
      <c r="C246" s="14" t="s">
        <v>92</v>
      </c>
    </row>
    <row r="247" spans="1:3" ht="12" customHeight="1">
      <c r="A247" s="13" t="s">
        <v>6523</v>
      </c>
      <c r="B247" s="13" t="s">
        <v>6457</v>
      </c>
      <c r="C247" s="14" t="s">
        <v>28</v>
      </c>
    </row>
    <row r="248" spans="1:3" ht="12" customHeight="1">
      <c r="A248" s="13" t="s">
        <v>6524</v>
      </c>
      <c r="B248" s="13" t="s">
        <v>6457</v>
      </c>
      <c r="C248" s="14" t="s">
        <v>28</v>
      </c>
    </row>
    <row r="249" spans="1:3" ht="12" customHeight="1">
      <c r="A249" s="13" t="s">
        <v>6525</v>
      </c>
      <c r="B249" s="13" t="s">
        <v>6457</v>
      </c>
      <c r="C249" s="14" t="s">
        <v>28</v>
      </c>
    </row>
    <row r="250" spans="1:3" ht="12" customHeight="1">
      <c r="A250" s="13" t="s">
        <v>6526</v>
      </c>
      <c r="B250" s="13" t="s">
        <v>6457</v>
      </c>
      <c r="C250" s="14" t="s">
        <v>10</v>
      </c>
    </row>
    <row r="251" spans="1:3" ht="12" customHeight="1">
      <c r="A251" s="13" t="s">
        <v>6527</v>
      </c>
      <c r="B251" s="13" t="s">
        <v>6457</v>
      </c>
      <c r="C251" s="14" t="s">
        <v>28</v>
      </c>
    </row>
    <row r="252" spans="1:3" ht="12" customHeight="1">
      <c r="A252" s="13" t="s">
        <v>6528</v>
      </c>
      <c r="B252" s="13" t="s">
        <v>6457</v>
      </c>
      <c r="C252" s="14" t="s">
        <v>28</v>
      </c>
    </row>
    <row r="253" spans="1:3" ht="12" customHeight="1">
      <c r="A253" s="13" t="s">
        <v>6529</v>
      </c>
      <c r="B253" s="13" t="s">
        <v>6457</v>
      </c>
      <c r="C253" s="14" t="s">
        <v>10</v>
      </c>
    </row>
    <row r="254" spans="1:3" ht="12" customHeight="1">
      <c r="A254" s="13" t="s">
        <v>6532</v>
      </c>
      <c r="B254" s="13" t="s">
        <v>6457</v>
      </c>
      <c r="C254" s="14" t="s">
        <v>28</v>
      </c>
    </row>
    <row r="255" spans="1:3" ht="12" customHeight="1">
      <c r="A255" s="13" t="s">
        <v>6533</v>
      </c>
      <c r="B255" s="13" t="s">
        <v>6457</v>
      </c>
      <c r="C255" s="14" t="s">
        <v>92</v>
      </c>
    </row>
    <row r="256" spans="1:3" ht="12" customHeight="1">
      <c r="A256" s="13" t="s">
        <v>6534</v>
      </c>
      <c r="B256" s="13" t="s">
        <v>6457</v>
      </c>
      <c r="C256" s="14" t="s">
        <v>10</v>
      </c>
    </row>
    <row r="257" spans="1:3" ht="12" customHeight="1">
      <c r="A257" s="13" t="s">
        <v>6530</v>
      </c>
      <c r="B257" s="13" t="s">
        <v>6457</v>
      </c>
      <c r="C257" s="14" t="s">
        <v>10</v>
      </c>
    </row>
    <row r="258" spans="1:3" ht="12" customHeight="1">
      <c r="A258" s="13" t="s">
        <v>6531</v>
      </c>
      <c r="B258" s="13" t="s">
        <v>6457</v>
      </c>
      <c r="C258" s="14" t="s">
        <v>10</v>
      </c>
    </row>
    <row r="259" spans="1:3" ht="12" customHeight="1">
      <c r="A259" s="13" t="s">
        <v>6535</v>
      </c>
      <c r="B259" s="13" t="s">
        <v>6457</v>
      </c>
      <c r="C259" s="14" t="s">
        <v>43</v>
      </c>
    </row>
    <row r="260" spans="1:3" ht="12" customHeight="1">
      <c r="A260" s="13" t="s">
        <v>6536</v>
      </c>
      <c r="B260" s="13" t="s">
        <v>6457</v>
      </c>
      <c r="C260" s="14" t="s">
        <v>10</v>
      </c>
    </row>
    <row r="261" spans="1:3" ht="12" customHeight="1">
      <c r="A261" s="13" t="s">
        <v>6537</v>
      </c>
      <c r="B261" s="13" t="s">
        <v>6457</v>
      </c>
      <c r="C261" s="14" t="s">
        <v>10</v>
      </c>
    </row>
    <row r="262" spans="1:3" ht="12" customHeight="1">
      <c r="A262" s="13" t="s">
        <v>6538</v>
      </c>
      <c r="B262" s="13" t="s">
        <v>6457</v>
      </c>
      <c r="C262" s="14" t="s">
        <v>6277</v>
      </c>
    </row>
    <row r="263" spans="1:3" ht="12" customHeight="1">
      <c r="A263" s="13" t="s">
        <v>6539</v>
      </c>
      <c r="B263" s="13" t="s">
        <v>6457</v>
      </c>
      <c r="C263" s="14" t="s">
        <v>43</v>
      </c>
    </row>
    <row r="264" spans="1:3" ht="12" customHeight="1">
      <c r="A264" s="13" t="s">
        <v>6540</v>
      </c>
      <c r="B264" s="13" t="s">
        <v>6541</v>
      </c>
      <c r="C264" s="14" t="s">
        <v>92</v>
      </c>
    </row>
    <row r="265" spans="1:3" ht="12" customHeight="1">
      <c r="A265" s="13" t="s">
        <v>6542</v>
      </c>
      <c r="B265" s="13" t="s">
        <v>6541</v>
      </c>
      <c r="C265" s="14" t="s">
        <v>10</v>
      </c>
    </row>
    <row r="266" spans="1:3" ht="12" customHeight="1">
      <c r="A266" s="13" t="s">
        <v>6543</v>
      </c>
      <c r="B266" s="13" t="s">
        <v>6541</v>
      </c>
      <c r="C266" s="14" t="s">
        <v>28</v>
      </c>
    </row>
    <row r="267" spans="1:3" ht="12" customHeight="1">
      <c r="A267" s="13" t="s">
        <v>6544</v>
      </c>
      <c r="B267" s="13" t="s">
        <v>6541</v>
      </c>
      <c r="C267" s="14" t="s">
        <v>28</v>
      </c>
    </row>
    <row r="268" spans="1:3" ht="12" customHeight="1">
      <c r="A268" s="13" t="s">
        <v>6545</v>
      </c>
      <c r="B268" s="13" t="s">
        <v>6541</v>
      </c>
      <c r="C268" s="14" t="s">
        <v>43</v>
      </c>
    </row>
    <row r="269" spans="1:3" ht="12" customHeight="1">
      <c r="A269" s="13" t="s">
        <v>6546</v>
      </c>
      <c r="B269" s="13" t="s">
        <v>6541</v>
      </c>
      <c r="C269" s="14" t="s">
        <v>28</v>
      </c>
    </row>
    <row r="270" spans="1:3" ht="12" customHeight="1">
      <c r="A270" s="13" t="s">
        <v>6547</v>
      </c>
      <c r="B270" s="13" t="s">
        <v>6541</v>
      </c>
      <c r="C270" s="14" t="s">
        <v>43</v>
      </c>
    </row>
    <row r="271" spans="1:3" ht="12" customHeight="1">
      <c r="A271" s="13" t="s">
        <v>6548</v>
      </c>
      <c r="B271" s="13" t="s">
        <v>6541</v>
      </c>
      <c r="C271" s="14" t="s">
        <v>28</v>
      </c>
    </row>
    <row r="272" spans="1:3" ht="12" customHeight="1">
      <c r="A272" s="13" t="s">
        <v>6549</v>
      </c>
      <c r="B272" s="13" t="s">
        <v>6541</v>
      </c>
      <c r="C272" s="14" t="s">
        <v>28</v>
      </c>
    </row>
    <row r="273" spans="1:3" ht="12" customHeight="1">
      <c r="A273" s="13" t="s">
        <v>6550</v>
      </c>
      <c r="B273" s="13" t="s">
        <v>6541</v>
      </c>
      <c r="C273" s="14" t="s">
        <v>10</v>
      </c>
    </row>
    <row r="274" spans="1:3" ht="12" customHeight="1">
      <c r="A274" s="13" t="s">
        <v>6551</v>
      </c>
      <c r="B274" s="13" t="s">
        <v>6541</v>
      </c>
      <c r="C274" s="14" t="s">
        <v>28</v>
      </c>
    </row>
    <row r="275" spans="1:3" ht="12" customHeight="1">
      <c r="A275" s="13" t="s">
        <v>6552</v>
      </c>
      <c r="B275" s="13" t="s">
        <v>6541</v>
      </c>
      <c r="C275" s="14" t="s">
        <v>28</v>
      </c>
    </row>
    <row r="276" spans="1:3" ht="12" customHeight="1">
      <c r="A276" s="13" t="s">
        <v>6553</v>
      </c>
      <c r="B276" s="13" t="s">
        <v>6541</v>
      </c>
      <c r="C276" s="14" t="s">
        <v>10</v>
      </c>
    </row>
    <row r="277" spans="1:3" ht="12" customHeight="1">
      <c r="A277" s="13" t="s">
        <v>6554</v>
      </c>
      <c r="B277" s="13" t="s">
        <v>6541</v>
      </c>
      <c r="C277" s="14" t="s">
        <v>43</v>
      </c>
    </row>
    <row r="278" spans="1:3" ht="12" customHeight="1">
      <c r="A278" s="13" t="s">
        <v>6555</v>
      </c>
      <c r="B278" s="13" t="s">
        <v>6541</v>
      </c>
      <c r="C278" s="14" t="s">
        <v>92</v>
      </c>
    </row>
    <row r="279" spans="1:3" ht="12" customHeight="1">
      <c r="A279" s="13" t="s">
        <v>6556</v>
      </c>
      <c r="B279" s="13" t="s">
        <v>6541</v>
      </c>
      <c r="C279" s="14" t="s">
        <v>92</v>
      </c>
    </row>
    <row r="280" spans="1:3" ht="12" customHeight="1">
      <c r="A280" s="13" t="s">
        <v>6557</v>
      </c>
      <c r="B280" s="13" t="s">
        <v>6541</v>
      </c>
      <c r="C280" s="14" t="s">
        <v>28</v>
      </c>
    </row>
    <row r="281" spans="1:3" ht="12" customHeight="1">
      <c r="A281" s="13" t="s">
        <v>6558</v>
      </c>
      <c r="B281" s="13" t="s">
        <v>6541</v>
      </c>
      <c r="C281" s="14" t="s">
        <v>43</v>
      </c>
    </row>
    <row r="282" spans="1:3" ht="12" customHeight="1">
      <c r="A282" s="13" t="s">
        <v>6559</v>
      </c>
      <c r="B282" s="13" t="s">
        <v>6541</v>
      </c>
      <c r="C282" s="14" t="s">
        <v>10</v>
      </c>
    </row>
    <row r="283" spans="1:3" ht="12" customHeight="1">
      <c r="A283" s="13" t="s">
        <v>6560</v>
      </c>
      <c r="B283" s="13" t="s">
        <v>6541</v>
      </c>
      <c r="C283" s="14" t="s">
        <v>28</v>
      </c>
    </row>
    <row r="284" spans="1:3" ht="12" customHeight="1">
      <c r="A284" s="13" t="s">
        <v>6561</v>
      </c>
      <c r="B284" s="13" t="s">
        <v>6541</v>
      </c>
      <c r="C284" s="14" t="s">
        <v>43</v>
      </c>
    </row>
    <row r="285" spans="1:3" ht="12" customHeight="1">
      <c r="A285" s="13" t="s">
        <v>6562</v>
      </c>
      <c r="B285" s="13" t="s">
        <v>6541</v>
      </c>
      <c r="C285" s="14" t="s">
        <v>28</v>
      </c>
    </row>
    <row r="286" spans="1:3" ht="12" customHeight="1">
      <c r="A286" s="13" t="s">
        <v>6563</v>
      </c>
      <c r="B286" s="13" t="s">
        <v>6541</v>
      </c>
      <c r="C286" s="14" t="s">
        <v>28</v>
      </c>
    </row>
    <row r="287" spans="1:3" ht="12" customHeight="1">
      <c r="A287" s="13" t="s">
        <v>6564</v>
      </c>
      <c r="B287" s="13" t="s">
        <v>6541</v>
      </c>
      <c r="C287" s="14" t="s">
        <v>28</v>
      </c>
    </row>
    <row r="288" spans="1:3" ht="12" customHeight="1">
      <c r="A288" s="13" t="s">
        <v>6565</v>
      </c>
      <c r="B288" s="13" t="s">
        <v>6541</v>
      </c>
      <c r="C288" s="14" t="s">
        <v>43</v>
      </c>
    </row>
    <row r="289" spans="1:3" ht="12" customHeight="1">
      <c r="A289" s="13" t="s">
        <v>6566</v>
      </c>
      <c r="B289" s="13" t="s">
        <v>6541</v>
      </c>
      <c r="C289" s="14" t="s">
        <v>28</v>
      </c>
    </row>
    <row r="290" spans="1:3" ht="12" customHeight="1">
      <c r="A290" s="13" t="s">
        <v>6567</v>
      </c>
      <c r="B290" s="13" t="s">
        <v>6541</v>
      </c>
      <c r="C290" s="14" t="s">
        <v>6277</v>
      </c>
    </row>
    <row r="291" spans="1:3" ht="12" customHeight="1">
      <c r="A291" s="13" t="s">
        <v>6568</v>
      </c>
      <c r="B291" s="13" t="s">
        <v>6541</v>
      </c>
      <c r="C291" s="14" t="s">
        <v>28</v>
      </c>
    </row>
    <row r="292" spans="1:3" ht="12" customHeight="1">
      <c r="A292" s="13" t="s">
        <v>6569</v>
      </c>
      <c r="B292" s="13" t="s">
        <v>6541</v>
      </c>
      <c r="C292" s="14" t="s">
        <v>28</v>
      </c>
    </row>
    <row r="293" spans="1:3" ht="12" customHeight="1">
      <c r="A293" s="13" t="s">
        <v>6570</v>
      </c>
      <c r="B293" s="13" t="s">
        <v>6541</v>
      </c>
      <c r="C293" s="14" t="s">
        <v>43</v>
      </c>
    </row>
    <row r="294" spans="1:3" ht="12" customHeight="1">
      <c r="A294" s="13" t="s">
        <v>6571</v>
      </c>
      <c r="B294" s="13" t="s">
        <v>6541</v>
      </c>
      <c r="C294" s="14" t="s">
        <v>28</v>
      </c>
    </row>
    <row r="295" spans="1:3" ht="12" customHeight="1">
      <c r="A295" s="13" t="s">
        <v>6572</v>
      </c>
      <c r="B295" s="13" t="s">
        <v>6541</v>
      </c>
      <c r="C295" s="14" t="s">
        <v>28</v>
      </c>
    </row>
    <row r="296" spans="1:3" ht="12" customHeight="1">
      <c r="A296" s="13" t="s">
        <v>6573</v>
      </c>
      <c r="B296" s="13" t="s">
        <v>6541</v>
      </c>
      <c r="C296" s="14" t="s">
        <v>28</v>
      </c>
    </row>
    <row r="297" spans="1:3" ht="12" customHeight="1">
      <c r="A297" s="13" t="s">
        <v>6574</v>
      </c>
      <c r="B297" s="13" t="s">
        <v>6541</v>
      </c>
      <c r="C297" s="14" t="s">
        <v>43</v>
      </c>
    </row>
    <row r="298" spans="1:3" ht="12" customHeight="1">
      <c r="A298" s="13" t="s">
        <v>6575</v>
      </c>
      <c r="B298" s="13" t="s">
        <v>6541</v>
      </c>
      <c r="C298" s="14" t="s">
        <v>92</v>
      </c>
    </row>
    <row r="299" spans="1:3" ht="12" customHeight="1">
      <c r="A299" s="13" t="s">
        <v>6576</v>
      </c>
      <c r="B299" s="13" t="s">
        <v>6541</v>
      </c>
      <c r="C299" s="14" t="s">
        <v>92</v>
      </c>
    </row>
    <row r="300" spans="1:3" ht="12" customHeight="1">
      <c r="A300" s="13" t="s">
        <v>6577</v>
      </c>
      <c r="B300" s="13" t="s">
        <v>6541</v>
      </c>
      <c r="C300" s="14" t="s">
        <v>92</v>
      </c>
    </row>
    <row r="301" spans="1:3" ht="12" customHeight="1">
      <c r="A301" s="13" t="s">
        <v>6578</v>
      </c>
      <c r="B301" s="13" t="s">
        <v>6541</v>
      </c>
      <c r="C301" s="14" t="s">
        <v>92</v>
      </c>
    </row>
    <row r="302" spans="1:3" ht="12" customHeight="1">
      <c r="A302" s="13" t="s">
        <v>6579</v>
      </c>
      <c r="B302" s="13" t="s">
        <v>6541</v>
      </c>
      <c r="C302" s="14" t="s">
        <v>92</v>
      </c>
    </row>
    <row r="303" spans="1:3" ht="12" customHeight="1">
      <c r="A303" s="13" t="s">
        <v>6580</v>
      </c>
      <c r="B303" s="13" t="s">
        <v>6541</v>
      </c>
      <c r="C303" s="14" t="s">
        <v>43</v>
      </c>
    </row>
    <row r="304" spans="1:3" ht="12" customHeight="1">
      <c r="A304" s="13" t="s">
        <v>6581</v>
      </c>
      <c r="B304" s="13" t="s">
        <v>6541</v>
      </c>
      <c r="C304" s="14" t="s">
        <v>28</v>
      </c>
    </row>
    <row r="305" spans="1:3" ht="12" customHeight="1">
      <c r="A305" s="13" t="s">
        <v>6582</v>
      </c>
      <c r="B305" s="13" t="s">
        <v>6541</v>
      </c>
      <c r="C305" s="14" t="s">
        <v>28</v>
      </c>
    </row>
    <row r="306" spans="1:3" ht="12" customHeight="1">
      <c r="A306" s="13" t="s">
        <v>6584</v>
      </c>
      <c r="B306" s="13" t="s">
        <v>6541</v>
      </c>
      <c r="C306" s="14" t="s">
        <v>92</v>
      </c>
    </row>
    <row r="307" spans="1:3" ht="12" customHeight="1">
      <c r="A307" s="13" t="s">
        <v>6585</v>
      </c>
      <c r="B307" s="13" t="s">
        <v>6541</v>
      </c>
      <c r="C307" s="14" t="s">
        <v>92</v>
      </c>
    </row>
    <row r="308" spans="1:3" ht="12" customHeight="1">
      <c r="A308" s="13" t="s">
        <v>6586</v>
      </c>
      <c r="B308" s="13" t="s">
        <v>6541</v>
      </c>
      <c r="C308" s="14" t="s">
        <v>28</v>
      </c>
    </row>
    <row r="309" spans="1:3" ht="12" customHeight="1">
      <c r="A309" s="13" t="s">
        <v>6583</v>
      </c>
      <c r="B309" s="13" t="s">
        <v>6541</v>
      </c>
      <c r="C309" s="14" t="s">
        <v>43</v>
      </c>
    </row>
    <row r="310" spans="1:3" ht="12" customHeight="1">
      <c r="A310" s="13" t="s">
        <v>6587</v>
      </c>
      <c r="B310" s="13" t="s">
        <v>6541</v>
      </c>
      <c r="C310" s="14" t="s">
        <v>28</v>
      </c>
    </row>
    <row r="311" spans="1:3" ht="12" customHeight="1">
      <c r="A311" s="13" t="s">
        <v>6588</v>
      </c>
      <c r="B311" s="13" t="s">
        <v>6541</v>
      </c>
      <c r="C311" s="14" t="s">
        <v>28</v>
      </c>
    </row>
    <row r="312" spans="1:3" ht="12" customHeight="1">
      <c r="A312" s="13" t="s">
        <v>6589</v>
      </c>
      <c r="B312" s="13" t="s">
        <v>6541</v>
      </c>
      <c r="C312" s="14" t="s">
        <v>28</v>
      </c>
    </row>
    <row r="313" spans="1:3" ht="12" customHeight="1">
      <c r="A313" s="13" t="s">
        <v>6590</v>
      </c>
      <c r="B313" s="13" t="s">
        <v>6541</v>
      </c>
      <c r="C313" s="14" t="s">
        <v>43</v>
      </c>
    </row>
    <row r="314" spans="1:3" ht="12" customHeight="1">
      <c r="A314" s="13" t="s">
        <v>6591</v>
      </c>
      <c r="B314" s="13" t="s">
        <v>6541</v>
      </c>
      <c r="C314" s="14" t="s">
        <v>28</v>
      </c>
    </row>
    <row r="315" spans="1:3" ht="12" customHeight="1">
      <c r="A315" s="13" t="s">
        <v>6592</v>
      </c>
      <c r="B315" s="13" t="s">
        <v>6541</v>
      </c>
      <c r="C315" s="14" t="s">
        <v>43</v>
      </c>
    </row>
    <row r="316" spans="1:3" ht="12" customHeight="1">
      <c r="A316" s="13" t="s">
        <v>6593</v>
      </c>
      <c r="B316" s="13" t="s">
        <v>6541</v>
      </c>
      <c r="C316" s="14" t="s">
        <v>28</v>
      </c>
    </row>
    <row r="317" spans="1:3" ht="12" customHeight="1">
      <c r="A317" s="13" t="s">
        <v>6594</v>
      </c>
      <c r="B317" s="13" t="s">
        <v>6541</v>
      </c>
      <c r="C317" s="14" t="s">
        <v>92</v>
      </c>
    </row>
    <row r="318" spans="1:3" ht="12" customHeight="1">
      <c r="A318" s="13" t="s">
        <v>6595</v>
      </c>
      <c r="B318" s="13" t="s">
        <v>6541</v>
      </c>
      <c r="C318" s="14" t="s">
        <v>10</v>
      </c>
    </row>
    <row r="319" spans="1:3" ht="12" customHeight="1">
      <c r="A319" s="13" t="s">
        <v>6596</v>
      </c>
      <c r="B319" s="13" t="s">
        <v>6541</v>
      </c>
      <c r="C319" s="14" t="s">
        <v>43</v>
      </c>
    </row>
    <row r="320" spans="1:3" ht="12" customHeight="1">
      <c r="A320" s="13" t="s">
        <v>6597</v>
      </c>
      <c r="B320" s="13" t="s">
        <v>6541</v>
      </c>
      <c r="C320" s="14" t="s">
        <v>28</v>
      </c>
    </row>
    <row r="321" spans="1:3" ht="12" customHeight="1">
      <c r="A321" s="13" t="s">
        <v>6598</v>
      </c>
      <c r="B321" s="13" t="s">
        <v>6541</v>
      </c>
      <c r="C321" s="14" t="s">
        <v>28</v>
      </c>
    </row>
    <row r="322" spans="1:3" ht="12" customHeight="1">
      <c r="A322" s="13" t="s">
        <v>6599</v>
      </c>
      <c r="B322" s="13" t="s">
        <v>6541</v>
      </c>
      <c r="C322" s="14" t="s">
        <v>28</v>
      </c>
    </row>
    <row r="323" spans="1:3" ht="12" customHeight="1">
      <c r="A323" s="13" t="s">
        <v>6600</v>
      </c>
      <c r="B323" s="13" t="s">
        <v>6541</v>
      </c>
      <c r="C323" s="14" t="s">
        <v>28</v>
      </c>
    </row>
    <row r="324" spans="1:3" ht="12" customHeight="1">
      <c r="A324" s="13" t="s">
        <v>6601</v>
      </c>
      <c r="B324" s="13" t="s">
        <v>6541</v>
      </c>
      <c r="C324" s="14" t="s">
        <v>28</v>
      </c>
    </row>
    <row r="325" spans="1:3" ht="12" customHeight="1">
      <c r="A325" s="13" t="s">
        <v>6602</v>
      </c>
      <c r="B325" s="13" t="s">
        <v>6541</v>
      </c>
      <c r="C325" s="14" t="s">
        <v>6277</v>
      </c>
    </row>
    <row r="326" spans="1:3" ht="12" customHeight="1">
      <c r="A326" s="13" t="s">
        <v>6603</v>
      </c>
      <c r="B326" s="13" t="s">
        <v>6541</v>
      </c>
      <c r="C326" s="14" t="s">
        <v>92</v>
      </c>
    </row>
    <row r="327" spans="1:3" ht="12" customHeight="1">
      <c r="A327" s="13" t="s">
        <v>6604</v>
      </c>
      <c r="B327" s="13" t="s">
        <v>6541</v>
      </c>
      <c r="C327" s="14" t="s">
        <v>28</v>
      </c>
    </row>
    <row r="328" spans="1:3" ht="12" customHeight="1">
      <c r="A328" s="13" t="s">
        <v>6605</v>
      </c>
      <c r="B328" s="13" t="s">
        <v>6541</v>
      </c>
      <c r="C328" s="14" t="s">
        <v>28</v>
      </c>
    </row>
    <row r="329" spans="1:3" ht="12" customHeight="1">
      <c r="A329" s="13" t="s">
        <v>6606</v>
      </c>
      <c r="B329" s="13" t="s">
        <v>6541</v>
      </c>
      <c r="C329" s="14" t="s">
        <v>10</v>
      </c>
    </row>
    <row r="330" spans="1:3" ht="12" customHeight="1">
      <c r="A330" s="13" t="s">
        <v>6607</v>
      </c>
      <c r="B330" s="13" t="s">
        <v>6541</v>
      </c>
      <c r="C330" s="14" t="s">
        <v>28</v>
      </c>
    </row>
    <row r="331" spans="1:3" ht="12" customHeight="1">
      <c r="A331" s="13" t="s">
        <v>6608</v>
      </c>
      <c r="B331" s="13" t="s">
        <v>6541</v>
      </c>
      <c r="C331" s="14" t="s">
        <v>92</v>
      </c>
    </row>
    <row r="332" spans="1:3" ht="12" customHeight="1">
      <c r="A332" s="13" t="s">
        <v>6610</v>
      </c>
      <c r="B332" s="13" t="s">
        <v>6541</v>
      </c>
      <c r="C332" s="14" t="s">
        <v>10</v>
      </c>
    </row>
    <row r="333" spans="1:3" ht="12" customHeight="1">
      <c r="A333" s="13" t="s">
        <v>6611</v>
      </c>
      <c r="B333" s="13" t="s">
        <v>6541</v>
      </c>
      <c r="C333" s="14" t="s">
        <v>10</v>
      </c>
    </row>
    <row r="334" spans="1:3" ht="12" customHeight="1">
      <c r="A334" s="13" t="s">
        <v>6612</v>
      </c>
      <c r="B334" s="13" t="s">
        <v>6541</v>
      </c>
      <c r="C334" s="14" t="s">
        <v>28</v>
      </c>
    </row>
    <row r="335" spans="1:3" ht="12" customHeight="1">
      <c r="A335" s="13" t="s">
        <v>6609</v>
      </c>
      <c r="B335" s="13" t="s">
        <v>6541</v>
      </c>
      <c r="C335" s="14" t="s">
        <v>10</v>
      </c>
    </row>
    <row r="336" spans="1:3" ht="12" customHeight="1">
      <c r="A336" s="13" t="s">
        <v>6613</v>
      </c>
      <c r="B336" s="13" t="s">
        <v>6541</v>
      </c>
      <c r="C336" s="14" t="s">
        <v>10</v>
      </c>
    </row>
    <row r="337" spans="1:3" ht="12" customHeight="1">
      <c r="A337" s="13" t="s">
        <v>6614</v>
      </c>
      <c r="B337" s="13" t="s">
        <v>6541</v>
      </c>
      <c r="C337" s="14" t="s">
        <v>43</v>
      </c>
    </row>
    <row r="338" spans="1:3" ht="12" customHeight="1">
      <c r="A338" s="13" t="s">
        <v>6615</v>
      </c>
      <c r="B338" s="13" t="s">
        <v>6541</v>
      </c>
      <c r="C338" s="14" t="s">
        <v>28</v>
      </c>
    </row>
    <row r="339" spans="1:3" ht="12" customHeight="1">
      <c r="A339" s="13" t="s">
        <v>6616</v>
      </c>
      <c r="B339" s="13" t="s">
        <v>6541</v>
      </c>
      <c r="C339" s="14" t="s">
        <v>28</v>
      </c>
    </row>
    <row r="340" spans="1:3" ht="12" customHeight="1">
      <c r="A340" s="13" t="s">
        <v>6617</v>
      </c>
      <c r="B340" s="13" t="s">
        <v>6541</v>
      </c>
      <c r="C340" s="14" t="s">
        <v>28</v>
      </c>
    </row>
    <row r="341" spans="1:3" ht="12" customHeight="1">
      <c r="A341" s="13" t="s">
        <v>6618</v>
      </c>
      <c r="B341" s="13" t="s">
        <v>6541</v>
      </c>
      <c r="C341" s="14" t="s">
        <v>92</v>
      </c>
    </row>
    <row r="342" spans="1:3" ht="12" customHeight="1">
      <c r="A342" s="13" t="s">
        <v>6619</v>
      </c>
      <c r="B342" s="13" t="s">
        <v>6541</v>
      </c>
      <c r="C342" s="14" t="s">
        <v>28</v>
      </c>
    </row>
    <row r="343" spans="1:3" ht="12" customHeight="1">
      <c r="A343" s="13" t="s">
        <v>6620</v>
      </c>
      <c r="B343" s="13" t="s">
        <v>6541</v>
      </c>
      <c r="C343" s="14" t="s">
        <v>28</v>
      </c>
    </row>
    <row r="344" spans="1:3" ht="12" customHeight="1">
      <c r="A344" s="13" t="s">
        <v>6621</v>
      </c>
      <c r="B344" s="13" t="s">
        <v>6541</v>
      </c>
      <c r="C344" s="14" t="s">
        <v>28</v>
      </c>
    </row>
    <row r="345" spans="1:3" ht="12" customHeight="1">
      <c r="A345" s="13" t="s">
        <v>6622</v>
      </c>
      <c r="B345" s="13" t="s">
        <v>6541</v>
      </c>
      <c r="C345" s="14" t="s">
        <v>10</v>
      </c>
    </row>
    <row r="346" spans="1:3" ht="12" customHeight="1">
      <c r="A346" s="13" t="s">
        <v>6623</v>
      </c>
      <c r="B346" s="13" t="s">
        <v>6541</v>
      </c>
      <c r="C346" s="14" t="s">
        <v>28</v>
      </c>
    </row>
    <row r="347" spans="1:3" ht="12" customHeight="1">
      <c r="A347" s="13" t="s">
        <v>6624</v>
      </c>
      <c r="B347" s="13" t="s">
        <v>6541</v>
      </c>
      <c r="C347" s="14" t="s">
        <v>92</v>
      </c>
    </row>
    <row r="348" spans="1:3" ht="12" customHeight="1">
      <c r="A348" s="13" t="s">
        <v>6625</v>
      </c>
      <c r="B348" s="13" t="s">
        <v>6541</v>
      </c>
      <c r="C348" s="14" t="s">
        <v>43</v>
      </c>
    </row>
    <row r="349" spans="1:3" ht="12" customHeight="1">
      <c r="A349" s="13" t="s">
        <v>6626</v>
      </c>
      <c r="B349" s="13" t="s">
        <v>6541</v>
      </c>
      <c r="C349" s="14" t="s">
        <v>10</v>
      </c>
    </row>
    <row r="350" spans="1:3" ht="12" customHeight="1">
      <c r="A350" s="13" t="s">
        <v>6627</v>
      </c>
      <c r="B350" s="13" t="s">
        <v>6541</v>
      </c>
      <c r="C350" s="14" t="s">
        <v>28</v>
      </c>
    </row>
    <row r="351" spans="1:3" ht="12" customHeight="1">
      <c r="A351" s="13" t="s">
        <v>6628</v>
      </c>
      <c r="B351" s="13" t="s">
        <v>4053</v>
      </c>
      <c r="C351" s="14" t="s">
        <v>10</v>
      </c>
    </row>
    <row r="352" spans="1:3" ht="12" customHeight="1">
      <c r="A352" s="13" t="s">
        <v>6629</v>
      </c>
      <c r="B352" s="13" t="s">
        <v>4053</v>
      </c>
      <c r="C352" s="14" t="s">
        <v>28</v>
      </c>
    </row>
    <row r="353" spans="1:3" ht="12" customHeight="1">
      <c r="A353" s="13" t="s">
        <v>6630</v>
      </c>
      <c r="B353" s="13" t="s">
        <v>4053</v>
      </c>
      <c r="C353" s="14" t="s">
        <v>6277</v>
      </c>
    </row>
    <row r="354" spans="1:3" ht="12" customHeight="1">
      <c r="A354" s="13" t="s">
        <v>6631</v>
      </c>
      <c r="B354" s="13" t="s">
        <v>4053</v>
      </c>
      <c r="C354" s="14" t="s">
        <v>10</v>
      </c>
    </row>
    <row r="355" spans="1:3" ht="12" customHeight="1">
      <c r="A355" s="13" t="s">
        <v>6632</v>
      </c>
      <c r="B355" s="13" t="s">
        <v>4053</v>
      </c>
      <c r="C355" s="14" t="s">
        <v>43</v>
      </c>
    </row>
    <row r="356" spans="1:3" ht="12" customHeight="1">
      <c r="A356" s="13" t="s">
        <v>6633</v>
      </c>
      <c r="B356" s="13" t="s">
        <v>4053</v>
      </c>
      <c r="C356" s="14" t="s">
        <v>10</v>
      </c>
    </row>
    <row r="357" spans="1:3" ht="12" customHeight="1">
      <c r="A357" s="13" t="s">
        <v>6634</v>
      </c>
      <c r="B357" s="13" t="s">
        <v>4053</v>
      </c>
      <c r="C357" s="14" t="s">
        <v>10</v>
      </c>
    </row>
    <row r="358" spans="1:3" ht="12" customHeight="1">
      <c r="A358" s="13" t="s">
        <v>6635</v>
      </c>
      <c r="B358" s="13" t="s">
        <v>4053</v>
      </c>
      <c r="C358" s="14" t="s">
        <v>10</v>
      </c>
    </row>
    <row r="359" spans="1:3" ht="12" customHeight="1">
      <c r="A359" s="13" t="s">
        <v>6636</v>
      </c>
      <c r="B359" s="13" t="s">
        <v>4053</v>
      </c>
      <c r="C359" s="14" t="s">
        <v>43</v>
      </c>
    </row>
    <row r="360" spans="1:3" ht="12" customHeight="1">
      <c r="A360" s="13" t="s">
        <v>6637</v>
      </c>
      <c r="B360" s="13" t="s">
        <v>4053</v>
      </c>
      <c r="C360" s="14" t="s">
        <v>43</v>
      </c>
    </row>
    <row r="361" spans="1:3" ht="12" customHeight="1">
      <c r="A361" s="13" t="s">
        <v>6638</v>
      </c>
      <c r="B361" s="13" t="s">
        <v>4053</v>
      </c>
      <c r="C361" s="14" t="s">
        <v>43</v>
      </c>
    </row>
    <row r="362" spans="1:3" ht="12" customHeight="1">
      <c r="A362" s="13" t="s">
        <v>6639</v>
      </c>
      <c r="B362" s="13" t="s">
        <v>4053</v>
      </c>
      <c r="C362" s="14" t="s">
        <v>43</v>
      </c>
    </row>
    <row r="363" spans="1:3" ht="12" customHeight="1">
      <c r="A363" s="13" t="s">
        <v>6640</v>
      </c>
      <c r="B363" s="13" t="s">
        <v>4053</v>
      </c>
      <c r="C363" s="14" t="s">
        <v>28</v>
      </c>
    </row>
    <row r="364" spans="1:3" ht="12" customHeight="1">
      <c r="A364" s="13" t="s">
        <v>6641</v>
      </c>
      <c r="B364" s="13" t="s">
        <v>4053</v>
      </c>
      <c r="C364" s="14" t="s">
        <v>10</v>
      </c>
    </row>
    <row r="365" spans="1:3" ht="12" customHeight="1">
      <c r="A365" s="13" t="s">
        <v>6642</v>
      </c>
      <c r="B365" s="13" t="s">
        <v>4053</v>
      </c>
      <c r="C365" s="14" t="s">
        <v>10</v>
      </c>
    </row>
    <row r="366" spans="1:3" ht="12" customHeight="1">
      <c r="A366" s="13" t="s">
        <v>6643</v>
      </c>
      <c r="B366" s="13" t="s">
        <v>4053</v>
      </c>
      <c r="C366" s="14" t="s">
        <v>28</v>
      </c>
    </row>
    <row r="367" spans="1:3" ht="12" customHeight="1">
      <c r="A367" s="13" t="s">
        <v>6644</v>
      </c>
      <c r="B367" s="13" t="s">
        <v>4053</v>
      </c>
      <c r="C367" s="14" t="s">
        <v>43</v>
      </c>
    </row>
    <row r="368" spans="1:3" ht="12" customHeight="1">
      <c r="A368" s="13" t="s">
        <v>6645</v>
      </c>
      <c r="B368" s="13" t="s">
        <v>4053</v>
      </c>
      <c r="C368" s="14" t="s">
        <v>10</v>
      </c>
    </row>
    <row r="369" spans="1:3" ht="12" customHeight="1">
      <c r="A369" s="13" t="s">
        <v>6646</v>
      </c>
      <c r="B369" s="13" t="s">
        <v>4053</v>
      </c>
      <c r="C369" s="14" t="s">
        <v>10</v>
      </c>
    </row>
    <row r="370" spans="1:3" ht="12" customHeight="1">
      <c r="A370" s="13" t="s">
        <v>6647</v>
      </c>
      <c r="B370" s="13" t="s">
        <v>4053</v>
      </c>
      <c r="C370" s="14" t="s">
        <v>43</v>
      </c>
    </row>
    <row r="371" spans="1:3" ht="12" customHeight="1">
      <c r="A371" s="13" t="s">
        <v>6648</v>
      </c>
      <c r="B371" s="13" t="s">
        <v>4053</v>
      </c>
      <c r="C371" s="14" t="s">
        <v>92</v>
      </c>
    </row>
    <row r="372" spans="1:3" ht="12" customHeight="1">
      <c r="A372" s="13" t="s">
        <v>6649</v>
      </c>
      <c r="B372" s="13" t="s">
        <v>4053</v>
      </c>
      <c r="C372" s="14" t="s">
        <v>43</v>
      </c>
    </row>
    <row r="373" spans="1:3" ht="12" customHeight="1">
      <c r="A373" s="13" t="s">
        <v>6650</v>
      </c>
      <c r="B373" s="13" t="s">
        <v>4053</v>
      </c>
      <c r="C373" s="14" t="s">
        <v>43</v>
      </c>
    </row>
    <row r="374" spans="1:3" ht="12" customHeight="1">
      <c r="A374" s="13" t="s">
        <v>6651</v>
      </c>
      <c r="B374" s="13" t="s">
        <v>4053</v>
      </c>
      <c r="C374" s="14" t="s">
        <v>6277</v>
      </c>
    </row>
    <row r="375" spans="1:3" ht="12" customHeight="1">
      <c r="A375" s="13" t="s">
        <v>6652</v>
      </c>
      <c r="B375" s="13" t="s">
        <v>4053</v>
      </c>
      <c r="C375" s="14" t="s">
        <v>28</v>
      </c>
    </row>
    <row r="376" spans="1:3" ht="12" customHeight="1">
      <c r="A376" s="13" t="s">
        <v>6653</v>
      </c>
      <c r="B376" s="13" t="s">
        <v>4053</v>
      </c>
      <c r="C376" s="14" t="s">
        <v>10</v>
      </c>
    </row>
    <row r="377" spans="1:3" ht="12" customHeight="1">
      <c r="A377" s="13" t="s">
        <v>6654</v>
      </c>
      <c r="B377" s="13" t="s">
        <v>4053</v>
      </c>
      <c r="C377" s="14" t="s">
        <v>10</v>
      </c>
    </row>
    <row r="378" spans="1:3" ht="12" customHeight="1">
      <c r="A378" s="13" t="s">
        <v>6655</v>
      </c>
      <c r="B378" s="13" t="s">
        <v>4053</v>
      </c>
      <c r="C378" s="14" t="s">
        <v>10</v>
      </c>
    </row>
    <row r="379" spans="1:3" ht="12" customHeight="1">
      <c r="A379" s="13" t="s">
        <v>6656</v>
      </c>
      <c r="B379" s="13" t="s">
        <v>4053</v>
      </c>
      <c r="C379" s="14" t="s">
        <v>43</v>
      </c>
    </row>
    <row r="380" spans="1:3" ht="12" customHeight="1">
      <c r="A380" s="13" t="s">
        <v>6657</v>
      </c>
      <c r="B380" s="13" t="s">
        <v>4053</v>
      </c>
      <c r="C380" s="14" t="s">
        <v>6277</v>
      </c>
    </row>
    <row r="381" spans="1:3" ht="12" customHeight="1">
      <c r="A381" s="13" t="s">
        <v>6658</v>
      </c>
      <c r="B381" s="13" t="s">
        <v>4053</v>
      </c>
      <c r="C381" s="14" t="s">
        <v>6277</v>
      </c>
    </row>
    <row r="382" spans="1:3" ht="12" customHeight="1">
      <c r="A382" s="13" t="s">
        <v>6659</v>
      </c>
      <c r="B382" s="13" t="s">
        <v>4053</v>
      </c>
      <c r="C382" s="14" t="s">
        <v>10</v>
      </c>
    </row>
    <row r="383" spans="1:3" ht="12" customHeight="1">
      <c r="A383" s="13" t="s">
        <v>6660</v>
      </c>
      <c r="B383" s="13" t="s">
        <v>4053</v>
      </c>
      <c r="C383" s="14" t="s">
        <v>10</v>
      </c>
    </row>
    <row r="384" spans="1:3" ht="12" customHeight="1">
      <c r="A384" s="13" t="s">
        <v>6661</v>
      </c>
      <c r="B384" s="13" t="s">
        <v>4053</v>
      </c>
      <c r="C384" s="14" t="s">
        <v>10</v>
      </c>
    </row>
    <row r="385" spans="1:3" ht="12" customHeight="1">
      <c r="A385" s="13" t="s">
        <v>6662</v>
      </c>
      <c r="B385" s="13" t="s">
        <v>4053</v>
      </c>
      <c r="C385" s="14" t="s">
        <v>10</v>
      </c>
    </row>
    <row r="386" spans="1:3" ht="12" customHeight="1">
      <c r="A386" s="13" t="s">
        <v>6663</v>
      </c>
      <c r="B386" s="13" t="s">
        <v>4053</v>
      </c>
      <c r="C386" s="14" t="s">
        <v>10</v>
      </c>
    </row>
    <row r="387" spans="1:3" ht="12" customHeight="1">
      <c r="A387" s="13" t="s">
        <v>6664</v>
      </c>
      <c r="B387" s="13" t="s">
        <v>4053</v>
      </c>
      <c r="C387" s="14" t="s">
        <v>43</v>
      </c>
    </row>
    <row r="388" spans="1:3" ht="12" customHeight="1">
      <c r="A388" s="13" t="s">
        <v>6665</v>
      </c>
      <c r="B388" s="13" t="s">
        <v>4053</v>
      </c>
      <c r="C388" s="14" t="s">
        <v>10</v>
      </c>
    </row>
    <row r="389" spans="1:3" ht="12" customHeight="1">
      <c r="A389" s="13" t="s">
        <v>6666</v>
      </c>
      <c r="B389" s="13" t="s">
        <v>4053</v>
      </c>
      <c r="C389" s="14" t="s">
        <v>43</v>
      </c>
    </row>
    <row r="390" spans="1:3" ht="12" customHeight="1">
      <c r="A390" s="13" t="s">
        <v>6667</v>
      </c>
      <c r="B390" s="13" t="s">
        <v>4053</v>
      </c>
      <c r="C390" s="14" t="s">
        <v>10</v>
      </c>
    </row>
    <row r="391" spans="1:3" ht="12" customHeight="1">
      <c r="A391" s="13" t="s">
        <v>6668</v>
      </c>
      <c r="B391" s="13" t="s">
        <v>4053</v>
      </c>
      <c r="C391" s="14" t="s">
        <v>6277</v>
      </c>
    </row>
    <row r="392" spans="1:3" ht="12" customHeight="1">
      <c r="A392" s="13" t="s">
        <v>6669</v>
      </c>
      <c r="B392" s="13" t="s">
        <v>4053</v>
      </c>
      <c r="C392" s="14" t="s">
        <v>10</v>
      </c>
    </row>
    <row r="393" spans="1:3" ht="12" customHeight="1">
      <c r="A393" s="13" t="s">
        <v>6670</v>
      </c>
      <c r="B393" s="13" t="s">
        <v>4053</v>
      </c>
      <c r="C393" s="14" t="s">
        <v>6277</v>
      </c>
    </row>
    <row r="394" spans="1:3" ht="12" customHeight="1">
      <c r="A394" s="13" t="s">
        <v>6671</v>
      </c>
      <c r="B394" s="13" t="s">
        <v>4053</v>
      </c>
      <c r="C394" s="14" t="s">
        <v>10</v>
      </c>
    </row>
    <row r="395" spans="1:3" ht="12" customHeight="1">
      <c r="A395" s="13" t="s">
        <v>6673</v>
      </c>
      <c r="B395" s="13" t="s">
        <v>4053</v>
      </c>
      <c r="C395" s="14" t="s">
        <v>10</v>
      </c>
    </row>
    <row r="396" spans="1:3" ht="12" customHeight="1">
      <c r="A396" s="13" t="s">
        <v>6674</v>
      </c>
      <c r="B396" s="13" t="s">
        <v>4053</v>
      </c>
      <c r="C396" s="14" t="s">
        <v>10</v>
      </c>
    </row>
    <row r="397" spans="1:3" ht="12" customHeight="1">
      <c r="A397" s="13" t="s">
        <v>6675</v>
      </c>
      <c r="B397" s="13" t="s">
        <v>4053</v>
      </c>
      <c r="C397" s="14" t="s">
        <v>43</v>
      </c>
    </row>
    <row r="398" spans="1:3" ht="12" customHeight="1">
      <c r="A398" s="13" t="s">
        <v>6676</v>
      </c>
      <c r="B398" s="13" t="s">
        <v>4053</v>
      </c>
      <c r="C398" s="14" t="s">
        <v>43</v>
      </c>
    </row>
    <row r="399" spans="1:3" ht="12" customHeight="1">
      <c r="A399" s="13" t="s">
        <v>6677</v>
      </c>
      <c r="B399" s="13" t="s">
        <v>4053</v>
      </c>
      <c r="C399" s="14" t="s">
        <v>43</v>
      </c>
    </row>
    <row r="400" spans="1:3" ht="12" customHeight="1">
      <c r="A400" s="13" t="s">
        <v>6672</v>
      </c>
      <c r="B400" s="13" t="s">
        <v>4053</v>
      </c>
      <c r="C400" s="14" t="s">
        <v>43</v>
      </c>
    </row>
    <row r="401" spans="1:3" ht="12" customHeight="1">
      <c r="A401" s="13" t="s">
        <v>6678</v>
      </c>
      <c r="B401" s="13" t="s">
        <v>4053</v>
      </c>
      <c r="C401" s="14" t="s">
        <v>43</v>
      </c>
    </row>
    <row r="402" spans="1:3" ht="12" customHeight="1">
      <c r="A402" s="13" t="s">
        <v>6679</v>
      </c>
      <c r="B402" s="13" t="s">
        <v>4053</v>
      </c>
      <c r="C402" s="14" t="s">
        <v>6277</v>
      </c>
    </row>
    <row r="403" spans="1:3" ht="12" customHeight="1">
      <c r="A403" s="13" t="s">
        <v>6680</v>
      </c>
      <c r="B403" s="13" t="s">
        <v>4053</v>
      </c>
      <c r="C403" s="14" t="s">
        <v>43</v>
      </c>
    </row>
    <row r="404" spans="1:3" ht="12" customHeight="1">
      <c r="A404" s="13" t="s">
        <v>6681</v>
      </c>
      <c r="B404" s="13" t="s">
        <v>4053</v>
      </c>
      <c r="C404" s="14" t="s">
        <v>43</v>
      </c>
    </row>
    <row r="405" spans="1:3" ht="12" customHeight="1">
      <c r="A405" s="13" t="s">
        <v>6682</v>
      </c>
      <c r="B405" s="13" t="s">
        <v>4053</v>
      </c>
      <c r="C405" s="14" t="s">
        <v>10</v>
      </c>
    </row>
    <row r="406" spans="1:3" ht="12" customHeight="1">
      <c r="A406" s="13" t="s">
        <v>6683</v>
      </c>
      <c r="B406" s="13" t="s">
        <v>4053</v>
      </c>
      <c r="C406" s="14" t="s">
        <v>10</v>
      </c>
    </row>
    <row r="407" spans="1:3" ht="12" customHeight="1">
      <c r="A407" s="13" t="s">
        <v>6684</v>
      </c>
      <c r="B407" s="13" t="s">
        <v>4053</v>
      </c>
      <c r="C407" s="14" t="s">
        <v>43</v>
      </c>
    </row>
    <row r="408" spans="1:3" ht="12" customHeight="1">
      <c r="A408" s="13" t="s">
        <v>6685</v>
      </c>
      <c r="B408" s="13" t="s">
        <v>4053</v>
      </c>
      <c r="C408" s="14" t="s">
        <v>43</v>
      </c>
    </row>
    <row r="409" spans="1:3" ht="12" customHeight="1">
      <c r="A409" s="13" t="s">
        <v>6686</v>
      </c>
      <c r="B409" s="13" t="s">
        <v>4053</v>
      </c>
      <c r="C409" s="14" t="s">
        <v>10</v>
      </c>
    </row>
    <row r="410" spans="1:3" ht="12" customHeight="1">
      <c r="A410" s="13" t="s">
        <v>6687</v>
      </c>
      <c r="B410" s="13" t="s">
        <v>4053</v>
      </c>
      <c r="C410" s="14" t="s">
        <v>6277</v>
      </c>
    </row>
    <row r="411" spans="1:3" ht="12" customHeight="1">
      <c r="A411" s="13" t="s">
        <v>6688</v>
      </c>
      <c r="B411" s="13" t="s">
        <v>4053</v>
      </c>
      <c r="C411" s="14" t="s">
        <v>43</v>
      </c>
    </row>
    <row r="412" spans="1:3" ht="12" customHeight="1">
      <c r="A412" s="13" t="s">
        <v>6689</v>
      </c>
      <c r="B412" s="13" t="s">
        <v>4053</v>
      </c>
      <c r="C412" s="14" t="s">
        <v>43</v>
      </c>
    </row>
    <row r="413" spans="1:3" ht="12" customHeight="1">
      <c r="A413" s="13" t="s">
        <v>6690</v>
      </c>
      <c r="B413" s="13" t="s">
        <v>2326</v>
      </c>
      <c r="C413" s="14" t="s">
        <v>28</v>
      </c>
    </row>
    <row r="414" spans="1:3" ht="12" customHeight="1">
      <c r="A414" s="13" t="s">
        <v>6691</v>
      </c>
      <c r="B414" s="13" t="s">
        <v>2326</v>
      </c>
      <c r="C414" s="14" t="s">
        <v>10</v>
      </c>
    </row>
    <row r="415" spans="1:3" ht="12" customHeight="1">
      <c r="A415" s="13" t="s">
        <v>6692</v>
      </c>
      <c r="B415" s="13" t="s">
        <v>2326</v>
      </c>
      <c r="C415" s="14" t="s">
        <v>10</v>
      </c>
    </row>
    <row r="416" spans="1:3" ht="12" customHeight="1">
      <c r="A416" s="13" t="s">
        <v>6693</v>
      </c>
      <c r="B416" s="13" t="s">
        <v>2326</v>
      </c>
      <c r="C416" s="14" t="s">
        <v>10</v>
      </c>
    </row>
    <row r="417" spans="1:3" ht="12" customHeight="1">
      <c r="A417" s="13" t="s">
        <v>6694</v>
      </c>
      <c r="B417" s="13" t="s">
        <v>2326</v>
      </c>
      <c r="C417" s="14" t="s">
        <v>10</v>
      </c>
    </row>
    <row r="418" spans="1:3" ht="12" customHeight="1">
      <c r="A418" s="13" t="s">
        <v>6695</v>
      </c>
      <c r="B418" s="13" t="s">
        <v>2326</v>
      </c>
      <c r="C418" s="14" t="s">
        <v>43</v>
      </c>
    </row>
    <row r="419" spans="1:3" ht="12" customHeight="1">
      <c r="A419" s="13" t="s">
        <v>6696</v>
      </c>
      <c r="B419" s="13" t="s">
        <v>2326</v>
      </c>
      <c r="C419" s="14" t="s">
        <v>10</v>
      </c>
    </row>
    <row r="420" spans="1:3" ht="12" customHeight="1">
      <c r="A420" s="13" t="s">
        <v>6697</v>
      </c>
      <c r="B420" s="13" t="s">
        <v>2326</v>
      </c>
      <c r="C420" s="14" t="s">
        <v>43</v>
      </c>
    </row>
    <row r="421" spans="1:3" ht="12" customHeight="1">
      <c r="A421" s="13" t="s">
        <v>6698</v>
      </c>
      <c r="B421" s="13" t="s">
        <v>2326</v>
      </c>
      <c r="C421" s="14" t="s">
        <v>10</v>
      </c>
    </row>
    <row r="422" spans="1:3" ht="12" customHeight="1">
      <c r="A422" s="13" t="s">
        <v>6699</v>
      </c>
      <c r="B422" s="13" t="s">
        <v>2326</v>
      </c>
      <c r="C422" s="14" t="s">
        <v>43</v>
      </c>
    </row>
    <row r="423" spans="1:3" ht="12" customHeight="1">
      <c r="A423" s="13" t="s">
        <v>6700</v>
      </c>
      <c r="B423" s="13" t="s">
        <v>2326</v>
      </c>
      <c r="C423" s="14" t="s">
        <v>43</v>
      </c>
    </row>
    <row r="424" spans="1:3" ht="12" customHeight="1">
      <c r="A424" s="13" t="s">
        <v>6701</v>
      </c>
      <c r="B424" s="13" t="s">
        <v>2326</v>
      </c>
      <c r="C424" s="14" t="s">
        <v>10</v>
      </c>
    </row>
    <row r="425" spans="1:3" ht="12" customHeight="1">
      <c r="A425" s="13" t="s">
        <v>6702</v>
      </c>
      <c r="B425" s="13" t="s">
        <v>2326</v>
      </c>
      <c r="C425" s="14" t="s">
        <v>10</v>
      </c>
    </row>
    <row r="426" spans="1:3" ht="12" customHeight="1">
      <c r="A426" s="13" t="s">
        <v>6703</v>
      </c>
      <c r="B426" s="13" t="s">
        <v>2326</v>
      </c>
      <c r="C426" s="14" t="s">
        <v>43</v>
      </c>
    </row>
    <row r="427" spans="1:3" ht="12" customHeight="1">
      <c r="A427" s="13" t="s">
        <v>6704</v>
      </c>
      <c r="B427" s="13" t="s">
        <v>2326</v>
      </c>
      <c r="C427" s="14" t="s">
        <v>10</v>
      </c>
    </row>
    <row r="428" spans="1:3" ht="12" customHeight="1">
      <c r="A428" s="13" t="s">
        <v>6705</v>
      </c>
      <c r="B428" s="13" t="s">
        <v>2326</v>
      </c>
      <c r="C428" s="14" t="s">
        <v>43</v>
      </c>
    </row>
    <row r="429" spans="1:3" ht="12" customHeight="1">
      <c r="A429" s="13" t="s">
        <v>6706</v>
      </c>
      <c r="B429" s="13" t="s">
        <v>2326</v>
      </c>
      <c r="C429" s="14" t="s">
        <v>43</v>
      </c>
    </row>
    <row r="430" spans="1:3" ht="12" customHeight="1">
      <c r="A430" s="13" t="s">
        <v>6707</v>
      </c>
      <c r="B430" s="13" t="s">
        <v>2326</v>
      </c>
      <c r="C430" s="14" t="s">
        <v>6277</v>
      </c>
    </row>
    <row r="431" spans="1:3" ht="12" customHeight="1">
      <c r="A431" s="13" t="s">
        <v>6708</v>
      </c>
      <c r="B431" s="13" t="s">
        <v>2326</v>
      </c>
      <c r="C431" s="14" t="s">
        <v>43</v>
      </c>
    </row>
    <row r="432" spans="1:3" ht="12" customHeight="1">
      <c r="A432" s="13" t="s">
        <v>6709</v>
      </c>
      <c r="B432" s="13" t="s">
        <v>2326</v>
      </c>
      <c r="C432" s="14" t="s">
        <v>43</v>
      </c>
    </row>
    <row r="433" spans="1:3" ht="12" customHeight="1">
      <c r="A433" s="13" t="s">
        <v>6710</v>
      </c>
      <c r="B433" s="13" t="s">
        <v>2326</v>
      </c>
      <c r="C433" s="14" t="s">
        <v>10</v>
      </c>
    </row>
    <row r="434" spans="1:3" ht="12" customHeight="1">
      <c r="A434" s="13" t="s">
        <v>6711</v>
      </c>
      <c r="B434" s="13" t="s">
        <v>2326</v>
      </c>
      <c r="C434" s="14" t="s">
        <v>10</v>
      </c>
    </row>
    <row r="435" spans="1:3" ht="12" customHeight="1">
      <c r="A435" s="13" t="s">
        <v>6712</v>
      </c>
      <c r="B435" s="13" t="s">
        <v>2326</v>
      </c>
      <c r="C435" s="14" t="s">
        <v>10</v>
      </c>
    </row>
    <row r="436" spans="1:3" ht="12" customHeight="1">
      <c r="A436" s="13" t="s">
        <v>6713</v>
      </c>
      <c r="B436" s="13" t="s">
        <v>2326</v>
      </c>
      <c r="C436" s="14" t="s">
        <v>43</v>
      </c>
    </row>
    <row r="437" spans="1:3" ht="12" customHeight="1">
      <c r="A437" s="13" t="s">
        <v>6714</v>
      </c>
      <c r="B437" s="13" t="s">
        <v>2326</v>
      </c>
      <c r="C437" s="14" t="s">
        <v>6277</v>
      </c>
    </row>
    <row r="438" spans="1:3" ht="12" customHeight="1">
      <c r="A438" s="13" t="s">
        <v>6715</v>
      </c>
      <c r="B438" s="13" t="s">
        <v>2326</v>
      </c>
      <c r="C438" s="14" t="s">
        <v>43</v>
      </c>
    </row>
    <row r="439" spans="1:3" ht="12" customHeight="1">
      <c r="A439" s="13" t="s">
        <v>6716</v>
      </c>
      <c r="B439" s="13" t="s">
        <v>2326</v>
      </c>
      <c r="C439" s="14" t="s">
        <v>43</v>
      </c>
    </row>
    <row r="440" spans="1:3" ht="12" customHeight="1">
      <c r="A440" s="13" t="s">
        <v>6717</v>
      </c>
      <c r="B440" s="13" t="s">
        <v>2326</v>
      </c>
      <c r="C440" s="14" t="s">
        <v>10</v>
      </c>
    </row>
    <row r="441" spans="1:3" ht="12" customHeight="1">
      <c r="A441" s="13" t="s">
        <v>6718</v>
      </c>
      <c r="B441" s="13" t="s">
        <v>2326</v>
      </c>
      <c r="C441" s="14" t="s">
        <v>10</v>
      </c>
    </row>
    <row r="442" spans="1:3" ht="12" customHeight="1">
      <c r="A442" s="13" t="s">
        <v>6719</v>
      </c>
      <c r="B442" s="13" t="s">
        <v>2326</v>
      </c>
      <c r="C442" s="14" t="s">
        <v>43</v>
      </c>
    </row>
    <row r="443" spans="1:3" ht="12" customHeight="1">
      <c r="A443" s="13" t="s">
        <v>6720</v>
      </c>
      <c r="B443" s="13" t="s">
        <v>2326</v>
      </c>
      <c r="C443" s="14" t="s">
        <v>6277</v>
      </c>
    </row>
    <row r="444" spans="1:3" ht="12" customHeight="1">
      <c r="A444" s="13" t="s">
        <v>6721</v>
      </c>
      <c r="B444" s="13" t="s">
        <v>2326</v>
      </c>
      <c r="C444" s="14" t="s">
        <v>10</v>
      </c>
    </row>
    <row r="445" spans="1:3" ht="12" customHeight="1">
      <c r="A445" s="13" t="s">
        <v>6722</v>
      </c>
      <c r="B445" s="13" t="s">
        <v>2326</v>
      </c>
      <c r="C445" s="14" t="s">
        <v>43</v>
      </c>
    </row>
    <row r="446" spans="1:3" ht="12" customHeight="1">
      <c r="A446" s="13" t="s">
        <v>6723</v>
      </c>
      <c r="B446" s="13" t="s">
        <v>2326</v>
      </c>
      <c r="C446" s="14" t="s">
        <v>28</v>
      </c>
    </row>
    <row r="447" spans="1:3" ht="12" customHeight="1">
      <c r="A447" s="13" t="s">
        <v>6724</v>
      </c>
      <c r="B447" s="13" t="s">
        <v>2326</v>
      </c>
      <c r="C447" s="14" t="s">
        <v>43</v>
      </c>
    </row>
    <row r="448" spans="1:3" ht="12" customHeight="1">
      <c r="A448" s="13" t="s">
        <v>6725</v>
      </c>
      <c r="B448" s="13" t="s">
        <v>2326</v>
      </c>
      <c r="C448" s="14" t="s">
        <v>43</v>
      </c>
    </row>
    <row r="449" spans="1:3" ht="12" customHeight="1">
      <c r="A449" s="13" t="s">
        <v>6726</v>
      </c>
      <c r="B449" s="13" t="s">
        <v>2326</v>
      </c>
      <c r="C449" s="14" t="s">
        <v>43</v>
      </c>
    </row>
    <row r="450" spans="1:3" ht="12" customHeight="1">
      <c r="A450" s="13" t="s">
        <v>6727</v>
      </c>
      <c r="B450" s="13" t="s">
        <v>2326</v>
      </c>
      <c r="C450" s="14" t="s">
        <v>43</v>
      </c>
    </row>
    <row r="451" spans="1:3" ht="12" customHeight="1">
      <c r="A451" s="13" t="s">
        <v>6728</v>
      </c>
      <c r="B451" s="13" t="s">
        <v>2326</v>
      </c>
      <c r="C451" s="14" t="s">
        <v>10</v>
      </c>
    </row>
    <row r="452" spans="1:3" ht="12" customHeight="1">
      <c r="A452" s="13" t="s">
        <v>6729</v>
      </c>
      <c r="B452" s="13" t="s">
        <v>2326</v>
      </c>
      <c r="C452" s="14" t="s">
        <v>43</v>
      </c>
    </row>
    <row r="453" spans="1:3" ht="12" customHeight="1">
      <c r="A453" s="13" t="s">
        <v>6730</v>
      </c>
      <c r="B453" s="13" t="s">
        <v>2326</v>
      </c>
      <c r="C453" s="14" t="s">
        <v>10</v>
      </c>
    </row>
    <row r="454" spans="1:3" ht="12" customHeight="1">
      <c r="A454" s="13" t="s">
        <v>6731</v>
      </c>
      <c r="B454" s="13" t="s">
        <v>2326</v>
      </c>
      <c r="C454" s="14" t="s">
        <v>10</v>
      </c>
    </row>
    <row r="455" spans="1:3" ht="12" customHeight="1">
      <c r="A455" s="13" t="s">
        <v>6732</v>
      </c>
      <c r="B455" s="13" t="s">
        <v>2326</v>
      </c>
      <c r="C455" s="14" t="s">
        <v>10</v>
      </c>
    </row>
    <row r="456" spans="1:3" ht="12" customHeight="1">
      <c r="A456" s="13" t="s">
        <v>6733</v>
      </c>
      <c r="B456" s="13" t="s">
        <v>2326</v>
      </c>
      <c r="C456" s="14" t="s">
        <v>10</v>
      </c>
    </row>
    <row r="457" spans="1:3" ht="12" customHeight="1">
      <c r="A457" s="13" t="s">
        <v>6734</v>
      </c>
      <c r="B457" s="13" t="s">
        <v>2326</v>
      </c>
      <c r="C457" s="14" t="s">
        <v>10</v>
      </c>
    </row>
    <row r="458" spans="1:3" ht="12" customHeight="1">
      <c r="A458" s="13" t="s">
        <v>6735</v>
      </c>
      <c r="B458" s="13" t="s">
        <v>2326</v>
      </c>
      <c r="C458" s="14" t="s">
        <v>43</v>
      </c>
    </row>
    <row r="459" spans="1:3" ht="12" customHeight="1">
      <c r="A459" s="13" t="s">
        <v>6736</v>
      </c>
      <c r="B459" s="13" t="s">
        <v>2326</v>
      </c>
      <c r="C459" s="14" t="s">
        <v>10</v>
      </c>
    </row>
    <row r="460" spans="1:3" ht="12" customHeight="1">
      <c r="A460" s="13" t="s">
        <v>6737</v>
      </c>
      <c r="B460" s="13" t="s">
        <v>2326</v>
      </c>
      <c r="C460" s="14" t="s">
        <v>10</v>
      </c>
    </row>
    <row r="461" spans="1:3" ht="12" customHeight="1">
      <c r="A461" s="13" t="s">
        <v>6738</v>
      </c>
      <c r="B461" s="13" t="s">
        <v>2326</v>
      </c>
      <c r="C461" s="14" t="s">
        <v>43</v>
      </c>
    </row>
    <row r="462" spans="1:3" ht="12" customHeight="1">
      <c r="A462" s="13" t="s">
        <v>6739</v>
      </c>
      <c r="B462" s="13" t="s">
        <v>2326</v>
      </c>
      <c r="C462" s="14" t="s">
        <v>10</v>
      </c>
    </row>
    <row r="463" spans="1:3" ht="12" customHeight="1">
      <c r="A463" s="13" t="s">
        <v>6740</v>
      </c>
      <c r="B463" s="13" t="s">
        <v>2326</v>
      </c>
      <c r="C463" s="14" t="s">
        <v>10</v>
      </c>
    </row>
    <row r="464" spans="1:3" ht="12" customHeight="1">
      <c r="A464" s="13" t="s">
        <v>6741</v>
      </c>
      <c r="B464" s="13" t="s">
        <v>2326</v>
      </c>
      <c r="C464" s="14" t="s">
        <v>10</v>
      </c>
    </row>
    <row r="465" spans="1:3" ht="12" customHeight="1">
      <c r="A465" s="13" t="s">
        <v>6742</v>
      </c>
      <c r="B465" s="13" t="s">
        <v>2326</v>
      </c>
      <c r="C465" s="14" t="s">
        <v>43</v>
      </c>
    </row>
    <row r="466" spans="1:3" ht="12" customHeight="1">
      <c r="A466" s="13" t="s">
        <v>6743</v>
      </c>
      <c r="B466" s="13" t="s">
        <v>2326</v>
      </c>
      <c r="C466" s="14" t="s">
        <v>43</v>
      </c>
    </row>
    <row r="467" spans="1:3" ht="12" customHeight="1">
      <c r="A467" s="13" t="s">
        <v>6744</v>
      </c>
      <c r="B467" s="13" t="s">
        <v>2326</v>
      </c>
      <c r="C467" s="14" t="s">
        <v>10</v>
      </c>
    </row>
    <row r="468" spans="1:3" ht="12" customHeight="1">
      <c r="A468" s="13" t="s">
        <v>6745</v>
      </c>
      <c r="B468" s="13" t="s">
        <v>2326</v>
      </c>
      <c r="C468" s="14" t="s">
        <v>28</v>
      </c>
    </row>
    <row r="469" spans="1:3" ht="12" customHeight="1">
      <c r="A469" s="13" t="s">
        <v>6746</v>
      </c>
      <c r="B469" s="13" t="s">
        <v>2326</v>
      </c>
      <c r="C469" s="14" t="s">
        <v>10</v>
      </c>
    </row>
    <row r="470" spans="1:3" ht="12" customHeight="1">
      <c r="A470" s="13" t="s">
        <v>6747</v>
      </c>
      <c r="B470" s="13" t="s">
        <v>2326</v>
      </c>
      <c r="C470" s="14" t="s">
        <v>28</v>
      </c>
    </row>
    <row r="471" spans="1:3" ht="12" customHeight="1">
      <c r="A471" s="13" t="s">
        <v>6748</v>
      </c>
      <c r="B471" s="13" t="s">
        <v>2326</v>
      </c>
      <c r="C471" s="14" t="s">
        <v>43</v>
      </c>
    </row>
    <row r="472" spans="1:3" ht="12" customHeight="1">
      <c r="A472" s="13" t="s">
        <v>6749</v>
      </c>
      <c r="B472" s="13" t="s">
        <v>2326</v>
      </c>
      <c r="C472" s="14" t="s">
        <v>10</v>
      </c>
    </row>
    <row r="473" spans="1:3" ht="12" customHeight="1">
      <c r="A473" s="13" t="s">
        <v>6750</v>
      </c>
      <c r="B473" s="13" t="s">
        <v>2326</v>
      </c>
      <c r="C473" s="14" t="s">
        <v>28</v>
      </c>
    </row>
    <row r="474" spans="1:3" ht="12" customHeight="1">
      <c r="A474" s="13" t="s">
        <v>6751</v>
      </c>
      <c r="B474" s="13" t="s">
        <v>2326</v>
      </c>
      <c r="C474" s="14" t="s">
        <v>43</v>
      </c>
    </row>
    <row r="475" spans="1:3" ht="12" customHeight="1">
      <c r="A475" s="13" t="s">
        <v>6752</v>
      </c>
      <c r="B475" s="13" t="s">
        <v>2326</v>
      </c>
      <c r="C475" s="14" t="s">
        <v>28</v>
      </c>
    </row>
    <row r="476" spans="1:3" ht="12" customHeight="1">
      <c r="A476" s="13" t="s">
        <v>6753</v>
      </c>
      <c r="B476" s="13" t="s">
        <v>2326</v>
      </c>
      <c r="C476" s="14" t="s">
        <v>43</v>
      </c>
    </row>
    <row r="477" spans="1:3" ht="12" customHeight="1">
      <c r="A477" s="13" t="s">
        <v>6754</v>
      </c>
      <c r="B477" s="13" t="s">
        <v>2326</v>
      </c>
      <c r="C477" s="14" t="s">
        <v>10</v>
      </c>
    </row>
    <row r="478" spans="1:3" ht="12" customHeight="1">
      <c r="A478" s="13" t="s">
        <v>6755</v>
      </c>
      <c r="B478" s="13" t="s">
        <v>2326</v>
      </c>
      <c r="C478" s="14" t="s">
        <v>43</v>
      </c>
    </row>
    <row r="479" spans="1:3" ht="12" customHeight="1">
      <c r="A479" s="13" t="s">
        <v>6756</v>
      </c>
      <c r="B479" s="13" t="s">
        <v>2326</v>
      </c>
      <c r="C479" s="14" t="s">
        <v>10</v>
      </c>
    </row>
    <row r="480" spans="1:3" ht="12" customHeight="1">
      <c r="A480" s="13" t="s">
        <v>6757</v>
      </c>
      <c r="B480" s="13" t="s">
        <v>2326</v>
      </c>
      <c r="C480" s="14" t="s">
        <v>43</v>
      </c>
    </row>
    <row r="481" spans="1:3" ht="12" customHeight="1">
      <c r="A481" s="13" t="s">
        <v>6758</v>
      </c>
      <c r="B481" s="13" t="s">
        <v>2326</v>
      </c>
      <c r="C481" s="14" t="s">
        <v>43</v>
      </c>
    </row>
    <row r="482" spans="1:3" ht="12" customHeight="1">
      <c r="A482" s="13" t="s">
        <v>6759</v>
      </c>
      <c r="B482" s="13" t="s">
        <v>2326</v>
      </c>
      <c r="C482" s="14" t="s">
        <v>10</v>
      </c>
    </row>
    <row r="483" spans="1:3" ht="12" customHeight="1">
      <c r="A483" s="13" t="s">
        <v>6760</v>
      </c>
      <c r="B483" s="13" t="s">
        <v>2326</v>
      </c>
      <c r="C483" s="14" t="s">
        <v>10</v>
      </c>
    </row>
    <row r="484" spans="1:3" ht="12" customHeight="1">
      <c r="A484" s="13" t="s">
        <v>6761</v>
      </c>
      <c r="B484" s="13" t="s">
        <v>2326</v>
      </c>
      <c r="C484" s="14" t="s">
        <v>10</v>
      </c>
    </row>
    <row r="485" spans="1:3" ht="12" customHeight="1">
      <c r="A485" s="13" t="s">
        <v>6762</v>
      </c>
      <c r="B485" s="13" t="s">
        <v>2326</v>
      </c>
      <c r="C485" s="14" t="s">
        <v>10</v>
      </c>
    </row>
    <row r="486" spans="1:3" ht="12" customHeight="1">
      <c r="A486" s="13" t="s">
        <v>6763</v>
      </c>
      <c r="B486" s="13" t="s">
        <v>2326</v>
      </c>
      <c r="C486" s="14" t="s">
        <v>10</v>
      </c>
    </row>
    <row r="487" spans="1:3" ht="12" customHeight="1">
      <c r="A487" s="13" t="s">
        <v>6764</v>
      </c>
      <c r="B487" s="13" t="s">
        <v>2326</v>
      </c>
      <c r="C487" s="14" t="s">
        <v>43</v>
      </c>
    </row>
    <row r="488" spans="1:3" ht="12" customHeight="1">
      <c r="A488" s="13" t="s">
        <v>6765</v>
      </c>
      <c r="B488" s="13" t="s">
        <v>2326</v>
      </c>
      <c r="C488" s="14" t="s">
        <v>10</v>
      </c>
    </row>
    <row r="489" spans="1:3" ht="12" customHeight="1">
      <c r="A489" s="13" t="s">
        <v>6766</v>
      </c>
      <c r="B489" s="13" t="s">
        <v>2326</v>
      </c>
      <c r="C489" s="14" t="s">
        <v>10</v>
      </c>
    </row>
    <row r="490" spans="1:3" ht="12" customHeight="1">
      <c r="A490" s="13" t="s">
        <v>6767</v>
      </c>
      <c r="B490" s="13" t="s">
        <v>2326</v>
      </c>
      <c r="C490" s="14" t="s">
        <v>10</v>
      </c>
    </row>
    <row r="491" spans="1:3" ht="12" customHeight="1">
      <c r="A491" s="13" t="s">
        <v>6768</v>
      </c>
      <c r="B491" s="13" t="s">
        <v>2326</v>
      </c>
      <c r="C491" s="14" t="s">
        <v>10</v>
      </c>
    </row>
    <row r="492" spans="1:3" ht="12" customHeight="1">
      <c r="A492" s="13" t="s">
        <v>6769</v>
      </c>
      <c r="B492" s="13" t="s">
        <v>2326</v>
      </c>
      <c r="C492" s="14" t="s">
        <v>10</v>
      </c>
    </row>
    <row r="493" spans="1:3" ht="12" customHeight="1">
      <c r="A493" s="13" t="s">
        <v>6770</v>
      </c>
      <c r="B493" s="13" t="s">
        <v>2326</v>
      </c>
      <c r="C493" s="14" t="s">
        <v>43</v>
      </c>
    </row>
    <row r="494" spans="1:3" ht="12" customHeight="1">
      <c r="A494" s="13" t="s">
        <v>6771</v>
      </c>
      <c r="B494" s="13" t="s">
        <v>2326</v>
      </c>
      <c r="C494" s="14" t="s">
        <v>28</v>
      </c>
    </row>
    <row r="495" spans="1:3" ht="12" customHeight="1">
      <c r="A495" s="13" t="s">
        <v>6772</v>
      </c>
      <c r="B495" s="13" t="s">
        <v>2326</v>
      </c>
      <c r="C495" s="14" t="s">
        <v>10</v>
      </c>
    </row>
    <row r="496" spans="1:3" ht="12" customHeight="1">
      <c r="A496" s="13" t="s">
        <v>6773</v>
      </c>
      <c r="B496" s="13" t="s">
        <v>2326</v>
      </c>
      <c r="C496" s="14" t="s">
        <v>43</v>
      </c>
    </row>
    <row r="497" spans="1:3" ht="12" customHeight="1">
      <c r="A497" s="13" t="s">
        <v>6774</v>
      </c>
      <c r="B497" s="13" t="s">
        <v>2326</v>
      </c>
      <c r="C497" s="14" t="s">
        <v>10</v>
      </c>
    </row>
    <row r="498" spans="1:3" ht="12" customHeight="1">
      <c r="A498" s="13" t="s">
        <v>6775</v>
      </c>
      <c r="B498" s="13" t="s">
        <v>2326</v>
      </c>
      <c r="C498" s="14" t="s">
        <v>43</v>
      </c>
    </row>
    <row r="499" spans="1:3" ht="12" customHeight="1">
      <c r="A499" s="13" t="s">
        <v>6776</v>
      </c>
      <c r="B499" s="13" t="s">
        <v>2326</v>
      </c>
      <c r="C499" s="14" t="s">
        <v>10</v>
      </c>
    </row>
    <row r="500" spans="1:3" ht="12" customHeight="1">
      <c r="A500" s="13" t="s">
        <v>6777</v>
      </c>
      <c r="B500" s="13" t="s">
        <v>2326</v>
      </c>
      <c r="C500" s="14" t="s">
        <v>43</v>
      </c>
    </row>
    <row r="501" spans="1:3" ht="12" customHeight="1">
      <c r="A501" s="19" t="s">
        <v>7220</v>
      </c>
      <c r="B501" s="19" t="s">
        <v>7217</v>
      </c>
      <c r="C501" s="14" t="s">
        <v>10</v>
      </c>
    </row>
    <row r="502" spans="1:3" ht="12" customHeight="1">
      <c r="A502" s="19" t="s">
        <v>7221</v>
      </c>
      <c r="B502" s="19" t="s">
        <v>7217</v>
      </c>
      <c r="C502" s="14" t="s">
        <v>10</v>
      </c>
    </row>
    <row r="503" spans="1:3" ht="12" customHeight="1">
      <c r="A503" s="19" t="s">
        <v>7222</v>
      </c>
      <c r="B503" s="19" t="s">
        <v>7217</v>
      </c>
      <c r="C503" s="14" t="s">
        <v>10</v>
      </c>
    </row>
    <row r="504" spans="1:3" ht="12" customHeight="1">
      <c r="A504" s="19" t="s">
        <v>7223</v>
      </c>
      <c r="B504" s="19" t="s">
        <v>7217</v>
      </c>
      <c r="C504" s="14" t="s">
        <v>6277</v>
      </c>
    </row>
    <row r="505" spans="1:3" ht="12" customHeight="1">
      <c r="A505" s="19" t="s">
        <v>7224</v>
      </c>
      <c r="B505" s="19" t="s">
        <v>7217</v>
      </c>
      <c r="C505" s="14" t="s">
        <v>10</v>
      </c>
    </row>
    <row r="506" spans="1:3" ht="12" customHeight="1">
      <c r="A506" s="13" t="s">
        <v>6778</v>
      </c>
      <c r="B506" s="13" t="s">
        <v>6779</v>
      </c>
      <c r="C506" s="14" t="s">
        <v>43</v>
      </c>
    </row>
    <row r="507" spans="1:3" ht="12" customHeight="1">
      <c r="A507" s="13" t="s">
        <v>6780</v>
      </c>
      <c r="B507" s="13" t="s">
        <v>6779</v>
      </c>
      <c r="C507" s="14" t="s">
        <v>10</v>
      </c>
    </row>
    <row r="508" spans="1:3" ht="12" customHeight="1">
      <c r="A508" s="13" t="s">
        <v>6781</v>
      </c>
      <c r="B508" s="13" t="s">
        <v>6779</v>
      </c>
      <c r="C508" s="14" t="s">
        <v>28</v>
      </c>
    </row>
    <row r="509" spans="1:3" ht="12" customHeight="1">
      <c r="A509" s="13" t="s">
        <v>6782</v>
      </c>
      <c r="B509" s="13" t="s">
        <v>6779</v>
      </c>
      <c r="C509" s="14" t="s">
        <v>10</v>
      </c>
    </row>
    <row r="510" spans="1:3" ht="12" customHeight="1">
      <c r="A510" s="13" t="s">
        <v>6783</v>
      </c>
      <c r="B510" s="13" t="s">
        <v>6779</v>
      </c>
      <c r="C510" s="14" t="s">
        <v>28</v>
      </c>
    </row>
    <row r="511" spans="1:3" ht="12" customHeight="1">
      <c r="A511" s="13" t="s">
        <v>6784</v>
      </c>
      <c r="B511" s="13" t="s">
        <v>6779</v>
      </c>
      <c r="C511" s="14" t="s">
        <v>28</v>
      </c>
    </row>
    <row r="512" spans="1:3" ht="12" customHeight="1">
      <c r="A512" s="13" t="s">
        <v>6785</v>
      </c>
      <c r="B512" s="13" t="s">
        <v>6779</v>
      </c>
      <c r="C512" s="14" t="s">
        <v>10</v>
      </c>
    </row>
    <row r="513" spans="1:3" ht="12" customHeight="1">
      <c r="A513" s="13" t="s">
        <v>6786</v>
      </c>
      <c r="B513" s="13" t="s">
        <v>6779</v>
      </c>
      <c r="C513" s="14" t="s">
        <v>10</v>
      </c>
    </row>
    <row r="514" spans="1:3" ht="12" customHeight="1">
      <c r="A514" s="13" t="s">
        <v>6787</v>
      </c>
      <c r="B514" s="13" t="s">
        <v>6779</v>
      </c>
      <c r="C514" s="14" t="s">
        <v>28</v>
      </c>
    </row>
    <row r="515" spans="1:3" ht="12" customHeight="1">
      <c r="A515" s="13" t="s">
        <v>6788</v>
      </c>
      <c r="B515" s="13" t="s">
        <v>6779</v>
      </c>
      <c r="C515" s="14" t="s">
        <v>10</v>
      </c>
    </row>
    <row r="516" spans="1:3" ht="12" customHeight="1">
      <c r="A516" s="13" t="s">
        <v>6789</v>
      </c>
      <c r="B516" s="13" t="s">
        <v>6779</v>
      </c>
      <c r="C516" s="14" t="s">
        <v>10</v>
      </c>
    </row>
    <row r="517" spans="1:3" ht="12" customHeight="1">
      <c r="A517" s="13" t="s">
        <v>6790</v>
      </c>
      <c r="B517" s="13" t="s">
        <v>6779</v>
      </c>
      <c r="C517" s="14" t="s">
        <v>43</v>
      </c>
    </row>
    <row r="518" spans="1:3" ht="12" customHeight="1">
      <c r="A518" s="13" t="s">
        <v>6791</v>
      </c>
      <c r="B518" s="13" t="s">
        <v>6779</v>
      </c>
      <c r="C518" s="14" t="s">
        <v>43</v>
      </c>
    </row>
    <row r="519" spans="1:3" ht="12" customHeight="1">
      <c r="A519" s="13" t="s">
        <v>6792</v>
      </c>
      <c r="B519" s="13" t="s">
        <v>6779</v>
      </c>
      <c r="C519" s="14" t="s">
        <v>43</v>
      </c>
    </row>
    <row r="520" spans="1:3" ht="12" customHeight="1">
      <c r="A520" s="13" t="s">
        <v>6793</v>
      </c>
      <c r="B520" s="13" t="s">
        <v>6779</v>
      </c>
      <c r="C520" s="14" t="s">
        <v>28</v>
      </c>
    </row>
    <row r="521" spans="1:3" ht="12" customHeight="1">
      <c r="A521" s="13" t="s">
        <v>6794</v>
      </c>
      <c r="B521" s="13" t="s">
        <v>6779</v>
      </c>
      <c r="C521" s="14" t="s">
        <v>10</v>
      </c>
    </row>
    <row r="522" spans="1:3" ht="12" customHeight="1">
      <c r="A522" s="13" t="s">
        <v>6795</v>
      </c>
      <c r="B522" s="13" t="s">
        <v>6779</v>
      </c>
      <c r="C522" s="14" t="s">
        <v>43</v>
      </c>
    </row>
    <row r="523" spans="1:3" ht="12" customHeight="1">
      <c r="A523" s="13" t="s">
        <v>6796</v>
      </c>
      <c r="B523" s="13" t="s">
        <v>6779</v>
      </c>
      <c r="C523" s="14" t="s">
        <v>10</v>
      </c>
    </row>
    <row r="524" spans="1:3" ht="12" customHeight="1">
      <c r="A524" s="13" t="s">
        <v>6797</v>
      </c>
      <c r="B524" s="13" t="s">
        <v>6779</v>
      </c>
      <c r="C524" s="14" t="s">
        <v>43</v>
      </c>
    </row>
    <row r="525" spans="1:3" ht="12" customHeight="1">
      <c r="A525" s="13" t="s">
        <v>6798</v>
      </c>
      <c r="B525" s="13" t="s">
        <v>6779</v>
      </c>
      <c r="C525" s="14" t="s">
        <v>28</v>
      </c>
    </row>
    <row r="526" spans="1:3" ht="12" customHeight="1">
      <c r="A526" s="13" t="s">
        <v>6799</v>
      </c>
      <c r="B526" s="13" t="s">
        <v>6779</v>
      </c>
      <c r="C526" s="14" t="s">
        <v>10</v>
      </c>
    </row>
    <row r="527" spans="1:3" ht="12" customHeight="1">
      <c r="A527" s="13" t="s">
        <v>6800</v>
      </c>
      <c r="B527" s="13" t="s">
        <v>6779</v>
      </c>
      <c r="C527" s="14" t="s">
        <v>43</v>
      </c>
    </row>
    <row r="528" spans="1:3" ht="12" customHeight="1">
      <c r="A528" s="13" t="s">
        <v>6801</v>
      </c>
      <c r="B528" s="13" t="s">
        <v>6779</v>
      </c>
      <c r="C528" s="14" t="s">
        <v>10</v>
      </c>
    </row>
    <row r="529" spans="1:3" ht="12" customHeight="1">
      <c r="A529" s="13" t="s">
        <v>6802</v>
      </c>
      <c r="B529" s="13" t="s">
        <v>6779</v>
      </c>
      <c r="C529" s="14" t="s">
        <v>10</v>
      </c>
    </row>
    <row r="530" spans="1:3" ht="12" customHeight="1">
      <c r="A530" s="13" t="s">
        <v>6803</v>
      </c>
      <c r="B530" s="13" t="s">
        <v>6779</v>
      </c>
      <c r="C530" s="14" t="s">
        <v>28</v>
      </c>
    </row>
    <row r="531" spans="1:3" ht="12" customHeight="1">
      <c r="A531" s="13" t="s">
        <v>6804</v>
      </c>
      <c r="B531" s="13" t="s">
        <v>6779</v>
      </c>
      <c r="C531" s="14" t="s">
        <v>10</v>
      </c>
    </row>
    <row r="532" spans="1:3" ht="12" customHeight="1">
      <c r="A532" s="13" t="s">
        <v>6805</v>
      </c>
      <c r="B532" s="13" t="s">
        <v>6779</v>
      </c>
      <c r="C532" s="14" t="s">
        <v>28</v>
      </c>
    </row>
    <row r="533" spans="1:3" ht="12" customHeight="1">
      <c r="A533" s="13" t="s">
        <v>6806</v>
      </c>
      <c r="B533" s="13" t="s">
        <v>6779</v>
      </c>
      <c r="C533" s="14" t="s">
        <v>43</v>
      </c>
    </row>
    <row r="534" spans="1:3" ht="12" customHeight="1">
      <c r="A534" s="13" t="s">
        <v>6807</v>
      </c>
      <c r="B534" s="13" t="s">
        <v>6779</v>
      </c>
      <c r="C534" s="14" t="s">
        <v>10</v>
      </c>
    </row>
    <row r="535" spans="1:3" ht="12" customHeight="1">
      <c r="A535" s="13" t="s">
        <v>6808</v>
      </c>
      <c r="B535" s="13" t="s">
        <v>6779</v>
      </c>
      <c r="C535" s="14" t="s">
        <v>43</v>
      </c>
    </row>
    <row r="536" spans="1:3" ht="12" customHeight="1">
      <c r="A536" s="13" t="s">
        <v>6809</v>
      </c>
      <c r="B536" s="13" t="s">
        <v>6779</v>
      </c>
      <c r="C536" s="14" t="s">
        <v>28</v>
      </c>
    </row>
    <row r="537" spans="1:3" ht="12" customHeight="1">
      <c r="A537" s="13" t="s">
        <v>6810</v>
      </c>
      <c r="B537" s="13" t="s">
        <v>6779</v>
      </c>
      <c r="C537" s="14" t="s">
        <v>10</v>
      </c>
    </row>
    <row r="538" spans="1:3" ht="12" customHeight="1">
      <c r="A538" s="13" t="s">
        <v>6812</v>
      </c>
      <c r="B538" s="13" t="s">
        <v>6779</v>
      </c>
      <c r="C538" s="14" t="s">
        <v>43</v>
      </c>
    </row>
    <row r="539" spans="1:3" ht="12" customHeight="1">
      <c r="A539" s="13" t="s">
        <v>6813</v>
      </c>
      <c r="B539" s="13" t="s">
        <v>6779</v>
      </c>
      <c r="C539" s="14" t="s">
        <v>43</v>
      </c>
    </row>
    <row r="540" spans="1:3" ht="12" customHeight="1">
      <c r="A540" s="13" t="s">
        <v>6811</v>
      </c>
      <c r="B540" s="13" t="s">
        <v>6779</v>
      </c>
      <c r="C540" s="14" t="s">
        <v>28</v>
      </c>
    </row>
    <row r="541" spans="1:3" ht="12" customHeight="1">
      <c r="A541" s="13" t="s">
        <v>6814</v>
      </c>
      <c r="B541" s="13" t="s">
        <v>6779</v>
      </c>
      <c r="C541" s="14" t="s">
        <v>43</v>
      </c>
    </row>
    <row r="542" spans="1:3" ht="12" customHeight="1">
      <c r="A542" s="13" t="s">
        <v>6815</v>
      </c>
      <c r="B542" s="13" t="s">
        <v>6779</v>
      </c>
      <c r="C542" s="14" t="s">
        <v>10</v>
      </c>
    </row>
    <row r="543" spans="1:3" ht="12" customHeight="1">
      <c r="A543" s="13" t="s">
        <v>6816</v>
      </c>
      <c r="B543" s="13" t="s">
        <v>6779</v>
      </c>
      <c r="C543" s="14" t="s">
        <v>43</v>
      </c>
    </row>
    <row r="544" spans="1:3" ht="12" customHeight="1">
      <c r="A544" s="13" t="s">
        <v>6817</v>
      </c>
      <c r="B544" s="13" t="s">
        <v>6779</v>
      </c>
      <c r="C544" s="14" t="s">
        <v>10</v>
      </c>
    </row>
    <row r="545" spans="1:3" ht="12" customHeight="1">
      <c r="A545" s="13" t="s">
        <v>6818</v>
      </c>
      <c r="B545" s="13" t="s">
        <v>6779</v>
      </c>
      <c r="C545" s="14" t="s">
        <v>10</v>
      </c>
    </row>
    <row r="546" spans="1:3" ht="12" customHeight="1">
      <c r="A546" s="13" t="s">
        <v>6819</v>
      </c>
      <c r="B546" s="13" t="s">
        <v>6779</v>
      </c>
      <c r="C546" s="14" t="s">
        <v>28</v>
      </c>
    </row>
    <row r="547" spans="1:3" ht="12" customHeight="1">
      <c r="A547" s="13" t="s">
        <v>6820</v>
      </c>
      <c r="B547" s="13" t="s">
        <v>6779</v>
      </c>
      <c r="C547" s="14" t="s">
        <v>10</v>
      </c>
    </row>
    <row r="548" spans="1:3" ht="12" customHeight="1">
      <c r="A548" s="13" t="s">
        <v>6821</v>
      </c>
      <c r="B548" s="13" t="s">
        <v>6779</v>
      </c>
      <c r="C548" s="14" t="s">
        <v>10</v>
      </c>
    </row>
    <row r="549" spans="1:3" ht="12" customHeight="1">
      <c r="A549" s="13" t="s">
        <v>6822</v>
      </c>
      <c r="B549" s="13" t="s">
        <v>6779</v>
      </c>
      <c r="C549" s="14" t="s">
        <v>43</v>
      </c>
    </row>
    <row r="550" spans="1:3" ht="12" customHeight="1">
      <c r="A550" s="13" t="s">
        <v>6823</v>
      </c>
      <c r="B550" s="13" t="s">
        <v>6779</v>
      </c>
      <c r="C550" s="14" t="s">
        <v>28</v>
      </c>
    </row>
    <row r="551" spans="1:3" ht="12" customHeight="1">
      <c r="A551" s="13" t="s">
        <v>6824</v>
      </c>
      <c r="B551" s="13" t="s">
        <v>6779</v>
      </c>
      <c r="C551" s="14" t="s">
        <v>10</v>
      </c>
    </row>
    <row r="552" spans="1:3" ht="12" customHeight="1">
      <c r="A552" s="13" t="s">
        <v>6825</v>
      </c>
      <c r="B552" s="13" t="s">
        <v>3637</v>
      </c>
      <c r="C552" s="14" t="s">
        <v>43</v>
      </c>
    </row>
    <row r="553" spans="1:3" ht="12" customHeight="1">
      <c r="A553" s="13" t="s">
        <v>6826</v>
      </c>
      <c r="B553" s="13" t="s">
        <v>3637</v>
      </c>
      <c r="C553" s="14" t="s">
        <v>28</v>
      </c>
    </row>
    <row r="554" spans="1:3" ht="12" customHeight="1">
      <c r="A554" s="13" t="s">
        <v>6827</v>
      </c>
      <c r="B554" s="13" t="s">
        <v>3637</v>
      </c>
      <c r="C554" s="14" t="s">
        <v>10</v>
      </c>
    </row>
    <row r="555" spans="1:3" ht="12" customHeight="1">
      <c r="A555" s="13" t="s">
        <v>6828</v>
      </c>
      <c r="B555" s="13" t="s">
        <v>3637</v>
      </c>
      <c r="C555" s="14" t="s">
        <v>43</v>
      </c>
    </row>
    <row r="556" spans="1:3" ht="12" customHeight="1">
      <c r="A556" s="13" t="s">
        <v>6829</v>
      </c>
      <c r="B556" s="13" t="s">
        <v>3637</v>
      </c>
      <c r="C556" s="14" t="s">
        <v>92</v>
      </c>
    </row>
    <row r="557" spans="1:3" ht="12" customHeight="1">
      <c r="A557" s="13" t="s">
        <v>6830</v>
      </c>
      <c r="B557" s="13" t="s">
        <v>3637</v>
      </c>
      <c r="C557" s="14" t="s">
        <v>92</v>
      </c>
    </row>
    <row r="558" spans="1:3" ht="12" customHeight="1">
      <c r="A558" s="13" t="s">
        <v>6831</v>
      </c>
      <c r="B558" s="13" t="s">
        <v>3637</v>
      </c>
      <c r="C558" s="14" t="s">
        <v>28</v>
      </c>
    </row>
    <row r="559" spans="1:3" ht="12" customHeight="1">
      <c r="A559" s="13" t="s">
        <v>6832</v>
      </c>
      <c r="B559" s="13" t="s">
        <v>3637</v>
      </c>
      <c r="C559" s="14" t="s">
        <v>28</v>
      </c>
    </row>
    <row r="560" spans="1:3" ht="12" customHeight="1">
      <c r="A560" s="13" t="s">
        <v>6833</v>
      </c>
      <c r="B560" s="13" t="s">
        <v>3637</v>
      </c>
      <c r="C560" s="14" t="s">
        <v>92</v>
      </c>
    </row>
    <row r="561" spans="1:3" ht="12" customHeight="1">
      <c r="A561" s="13" t="s">
        <v>6834</v>
      </c>
      <c r="B561" s="13" t="s">
        <v>3637</v>
      </c>
      <c r="C561" s="14" t="s">
        <v>28</v>
      </c>
    </row>
    <row r="562" spans="1:3" ht="12" customHeight="1">
      <c r="A562" s="13" t="s">
        <v>6835</v>
      </c>
      <c r="B562" s="13" t="s">
        <v>3637</v>
      </c>
      <c r="C562" s="14" t="s">
        <v>43</v>
      </c>
    </row>
    <row r="563" spans="1:3" ht="12" customHeight="1">
      <c r="A563" s="13" t="s">
        <v>6836</v>
      </c>
      <c r="B563" s="13" t="s">
        <v>3637</v>
      </c>
      <c r="C563" s="14" t="s">
        <v>92</v>
      </c>
    </row>
    <row r="564" spans="1:3" ht="12" customHeight="1">
      <c r="A564" s="13" t="s">
        <v>6837</v>
      </c>
      <c r="B564" s="13" t="s">
        <v>3637</v>
      </c>
      <c r="C564" s="14" t="s">
        <v>28</v>
      </c>
    </row>
    <row r="565" spans="1:3" ht="12" customHeight="1">
      <c r="A565" s="13" t="s">
        <v>6838</v>
      </c>
      <c r="B565" s="13" t="s">
        <v>3637</v>
      </c>
      <c r="C565" s="14" t="s">
        <v>10</v>
      </c>
    </row>
    <row r="566" spans="1:3" ht="12" customHeight="1">
      <c r="A566" s="13" t="s">
        <v>6839</v>
      </c>
      <c r="B566" s="13" t="s">
        <v>3637</v>
      </c>
      <c r="C566" s="14" t="s">
        <v>6277</v>
      </c>
    </row>
    <row r="567" spans="1:3" ht="12" customHeight="1">
      <c r="A567" s="13" t="s">
        <v>6840</v>
      </c>
      <c r="B567" s="13" t="s">
        <v>3637</v>
      </c>
      <c r="C567" s="14" t="s">
        <v>28</v>
      </c>
    </row>
    <row r="568" spans="1:3" ht="12" customHeight="1">
      <c r="A568" s="13" t="s">
        <v>6841</v>
      </c>
      <c r="B568" s="13" t="s">
        <v>3637</v>
      </c>
      <c r="C568" s="14" t="s">
        <v>92</v>
      </c>
    </row>
    <row r="569" spans="1:3" ht="12" customHeight="1">
      <c r="A569" s="13" t="s">
        <v>6842</v>
      </c>
      <c r="B569" s="13" t="s">
        <v>3637</v>
      </c>
      <c r="C569" s="14" t="s">
        <v>28</v>
      </c>
    </row>
    <row r="570" spans="1:3" ht="12" customHeight="1">
      <c r="A570" s="13" t="s">
        <v>6843</v>
      </c>
      <c r="B570" s="13" t="s">
        <v>3637</v>
      </c>
      <c r="C570" s="14" t="s">
        <v>10</v>
      </c>
    </row>
    <row r="571" spans="1:3" ht="12" customHeight="1">
      <c r="A571" s="13" t="s">
        <v>6844</v>
      </c>
      <c r="B571" s="13" t="s">
        <v>3637</v>
      </c>
      <c r="C571" s="14" t="s">
        <v>10</v>
      </c>
    </row>
    <row r="572" spans="1:3" ht="12" customHeight="1">
      <c r="A572" s="13" t="s">
        <v>6845</v>
      </c>
      <c r="B572" s="13" t="s">
        <v>3637</v>
      </c>
      <c r="C572" s="14" t="s">
        <v>10</v>
      </c>
    </row>
    <row r="573" spans="1:3" ht="12" customHeight="1">
      <c r="A573" s="13" t="s">
        <v>6846</v>
      </c>
      <c r="B573" s="13" t="s">
        <v>3637</v>
      </c>
      <c r="C573" s="14" t="s">
        <v>92</v>
      </c>
    </row>
    <row r="574" spans="1:3" ht="12" customHeight="1">
      <c r="A574" s="13" t="s">
        <v>6847</v>
      </c>
      <c r="B574" s="13" t="s">
        <v>3637</v>
      </c>
      <c r="C574" s="14" t="s">
        <v>92</v>
      </c>
    </row>
    <row r="575" spans="1:3" ht="12" customHeight="1">
      <c r="A575" s="13" t="s">
        <v>6848</v>
      </c>
      <c r="B575" s="13" t="s">
        <v>3637</v>
      </c>
      <c r="C575" s="14" t="s">
        <v>92</v>
      </c>
    </row>
    <row r="576" spans="1:3" ht="12" customHeight="1">
      <c r="A576" s="13" t="s">
        <v>6849</v>
      </c>
      <c r="B576" s="13" t="s">
        <v>3637</v>
      </c>
      <c r="C576" s="14" t="s">
        <v>28</v>
      </c>
    </row>
    <row r="577" spans="1:3" ht="12" customHeight="1">
      <c r="A577" s="13" t="s">
        <v>6850</v>
      </c>
      <c r="B577" s="13" t="s">
        <v>3637</v>
      </c>
      <c r="C577" s="14" t="s">
        <v>28</v>
      </c>
    </row>
    <row r="578" spans="1:3" ht="12" customHeight="1">
      <c r="A578" s="13" t="s">
        <v>6851</v>
      </c>
      <c r="B578" s="13" t="s">
        <v>3637</v>
      </c>
      <c r="C578" s="14" t="s">
        <v>28</v>
      </c>
    </row>
    <row r="579" spans="1:3" ht="12" customHeight="1">
      <c r="A579" s="13" t="s">
        <v>6852</v>
      </c>
      <c r="B579" s="13" t="s">
        <v>3637</v>
      </c>
      <c r="C579" s="14" t="s">
        <v>43</v>
      </c>
    </row>
    <row r="580" spans="1:3" ht="12" customHeight="1">
      <c r="A580" s="13" t="s">
        <v>6853</v>
      </c>
      <c r="B580" s="13" t="s">
        <v>3637</v>
      </c>
      <c r="C580" s="14" t="s">
        <v>28</v>
      </c>
    </row>
    <row r="581" spans="1:3" ht="12" customHeight="1">
      <c r="A581" s="13" t="s">
        <v>6854</v>
      </c>
      <c r="B581" s="13" t="s">
        <v>3637</v>
      </c>
      <c r="C581" s="14" t="s">
        <v>28</v>
      </c>
    </row>
    <row r="582" spans="1:3" ht="12" customHeight="1">
      <c r="A582" s="13" t="s">
        <v>6855</v>
      </c>
      <c r="B582" s="13" t="s">
        <v>3637</v>
      </c>
      <c r="C582" s="14" t="s">
        <v>10</v>
      </c>
    </row>
    <row r="583" spans="1:3" ht="12" customHeight="1">
      <c r="A583" s="13" t="s">
        <v>6856</v>
      </c>
      <c r="B583" s="13" t="s">
        <v>3637</v>
      </c>
      <c r="C583" s="14" t="s">
        <v>43</v>
      </c>
    </row>
    <row r="584" spans="1:3" ht="12" customHeight="1">
      <c r="A584" s="13" t="s">
        <v>6857</v>
      </c>
      <c r="B584" s="13" t="s">
        <v>3637</v>
      </c>
      <c r="C584" s="14" t="s">
        <v>92</v>
      </c>
    </row>
    <row r="585" spans="1:3" ht="12" customHeight="1">
      <c r="A585" s="13" t="s">
        <v>6858</v>
      </c>
      <c r="B585" s="13" t="s">
        <v>3637</v>
      </c>
      <c r="C585" s="14" t="s">
        <v>28</v>
      </c>
    </row>
    <row r="586" spans="1:3" ht="12" customHeight="1">
      <c r="A586" s="13" t="s">
        <v>6859</v>
      </c>
      <c r="B586" s="13" t="s">
        <v>3637</v>
      </c>
      <c r="C586" s="14" t="s">
        <v>92</v>
      </c>
    </row>
    <row r="587" spans="1:3" ht="12" customHeight="1">
      <c r="A587" s="13" t="s">
        <v>6860</v>
      </c>
      <c r="B587" s="13" t="s">
        <v>3637</v>
      </c>
      <c r="C587" s="14" t="s">
        <v>43</v>
      </c>
    </row>
    <row r="588" spans="1:3" ht="12" customHeight="1">
      <c r="A588" s="13" t="s">
        <v>6861</v>
      </c>
      <c r="B588" s="13" t="s">
        <v>3637</v>
      </c>
      <c r="C588" s="14" t="s">
        <v>43</v>
      </c>
    </row>
    <row r="589" spans="1:3" ht="12" customHeight="1">
      <c r="A589" s="13" t="s">
        <v>6862</v>
      </c>
      <c r="B589" s="13" t="s">
        <v>3637</v>
      </c>
      <c r="C589" s="14" t="s">
        <v>28</v>
      </c>
    </row>
    <row r="590" spans="1:3" ht="12" customHeight="1">
      <c r="A590" s="13" t="s">
        <v>6863</v>
      </c>
      <c r="B590" s="13" t="s">
        <v>3637</v>
      </c>
      <c r="C590" s="14" t="s">
        <v>92</v>
      </c>
    </row>
    <row r="591" spans="1:3" ht="12" customHeight="1">
      <c r="A591" s="13" t="s">
        <v>6864</v>
      </c>
      <c r="B591" s="13" t="s">
        <v>3637</v>
      </c>
      <c r="C591" s="14" t="s">
        <v>92</v>
      </c>
    </row>
    <row r="592" spans="1:3" ht="12" customHeight="1">
      <c r="A592" s="13" t="s">
        <v>6865</v>
      </c>
      <c r="B592" s="13" t="s">
        <v>3637</v>
      </c>
      <c r="C592" s="14" t="s">
        <v>92</v>
      </c>
    </row>
    <row r="593" spans="1:3" ht="12" customHeight="1">
      <c r="A593" s="13" t="s">
        <v>6866</v>
      </c>
      <c r="B593" s="13" t="s">
        <v>3637</v>
      </c>
      <c r="C593" s="14" t="s">
        <v>92</v>
      </c>
    </row>
    <row r="594" spans="1:3" ht="12" customHeight="1">
      <c r="A594" s="13" t="s">
        <v>6867</v>
      </c>
      <c r="B594" s="13" t="s">
        <v>3637</v>
      </c>
      <c r="C594" s="14" t="s">
        <v>10</v>
      </c>
    </row>
    <row r="595" spans="1:3" ht="12" customHeight="1">
      <c r="A595" s="13" t="s">
        <v>6868</v>
      </c>
      <c r="B595" s="13" t="s">
        <v>3637</v>
      </c>
      <c r="C595" s="14" t="s">
        <v>92</v>
      </c>
    </row>
    <row r="596" spans="1:3" ht="12" customHeight="1">
      <c r="A596" s="13" t="s">
        <v>6869</v>
      </c>
      <c r="B596" s="13" t="s">
        <v>3637</v>
      </c>
      <c r="C596" s="14" t="s">
        <v>28</v>
      </c>
    </row>
    <row r="597" spans="1:3" ht="12" customHeight="1">
      <c r="A597" s="13" t="s">
        <v>6870</v>
      </c>
      <c r="B597" s="13" t="s">
        <v>3637</v>
      </c>
      <c r="C597" s="14" t="s">
        <v>10</v>
      </c>
    </row>
    <row r="598" spans="1:3" ht="12" customHeight="1">
      <c r="A598" s="13" t="s">
        <v>6871</v>
      </c>
      <c r="B598" s="13" t="s">
        <v>3637</v>
      </c>
      <c r="C598" s="14" t="s">
        <v>28</v>
      </c>
    </row>
    <row r="599" spans="1:3" ht="12" customHeight="1">
      <c r="A599" s="13" t="s">
        <v>6872</v>
      </c>
      <c r="B599" s="13" t="s">
        <v>3637</v>
      </c>
      <c r="C599" s="14" t="s">
        <v>92</v>
      </c>
    </row>
    <row r="600" spans="1:3" ht="12" customHeight="1">
      <c r="A600" s="13" t="s">
        <v>6873</v>
      </c>
      <c r="B600" s="13" t="s">
        <v>3637</v>
      </c>
      <c r="C600" s="14" t="s">
        <v>28</v>
      </c>
    </row>
    <row r="601" spans="1:3" ht="12" customHeight="1">
      <c r="A601" s="13" t="s">
        <v>6874</v>
      </c>
      <c r="B601" s="13" t="s">
        <v>3637</v>
      </c>
      <c r="C601" s="14" t="s">
        <v>43</v>
      </c>
    </row>
    <row r="602" spans="1:3" ht="12" customHeight="1">
      <c r="A602" s="13" t="s">
        <v>6875</v>
      </c>
      <c r="B602" s="13" t="s">
        <v>3637</v>
      </c>
      <c r="C602" s="14" t="s">
        <v>92</v>
      </c>
    </row>
    <row r="603" spans="1:3" ht="12" customHeight="1">
      <c r="A603" s="13" t="s">
        <v>6876</v>
      </c>
      <c r="B603" s="13" t="s">
        <v>3637</v>
      </c>
      <c r="C603" s="14" t="s">
        <v>92</v>
      </c>
    </row>
    <row r="604" spans="1:3" ht="12" customHeight="1">
      <c r="A604" s="13" t="s">
        <v>6877</v>
      </c>
      <c r="B604" s="13" t="s">
        <v>3637</v>
      </c>
      <c r="C604" s="14" t="s">
        <v>92</v>
      </c>
    </row>
    <row r="605" spans="1:3" ht="12" customHeight="1">
      <c r="A605" s="13" t="s">
        <v>6878</v>
      </c>
      <c r="B605" s="13" t="s">
        <v>3637</v>
      </c>
      <c r="C605" s="14" t="s">
        <v>92</v>
      </c>
    </row>
    <row r="606" spans="1:3" ht="12" customHeight="1">
      <c r="A606" s="13" t="s">
        <v>6879</v>
      </c>
      <c r="B606" s="13" t="s">
        <v>3637</v>
      </c>
      <c r="C606" s="14" t="s">
        <v>92</v>
      </c>
    </row>
    <row r="607" spans="1:3" ht="12" customHeight="1">
      <c r="A607" s="13" t="s">
        <v>6880</v>
      </c>
      <c r="B607" s="13" t="s">
        <v>3637</v>
      </c>
      <c r="C607" s="14" t="s">
        <v>92</v>
      </c>
    </row>
    <row r="608" spans="1:3" ht="12" customHeight="1">
      <c r="A608" s="13" t="s">
        <v>6881</v>
      </c>
      <c r="B608" s="13" t="s">
        <v>3637</v>
      </c>
      <c r="C608" s="14" t="s">
        <v>6277</v>
      </c>
    </row>
    <row r="609" spans="1:3" ht="12" customHeight="1">
      <c r="A609" s="13" t="s">
        <v>6882</v>
      </c>
      <c r="B609" s="13" t="s">
        <v>3637</v>
      </c>
      <c r="C609" s="14" t="s">
        <v>28</v>
      </c>
    </row>
    <row r="610" spans="1:3" ht="12" customHeight="1">
      <c r="A610" s="13" t="s">
        <v>6883</v>
      </c>
      <c r="B610" s="13" t="s">
        <v>3637</v>
      </c>
      <c r="C610" s="14" t="s">
        <v>28</v>
      </c>
    </row>
    <row r="611" spans="1:3" ht="12" customHeight="1">
      <c r="A611" s="13" t="s">
        <v>6884</v>
      </c>
      <c r="B611" s="13" t="s">
        <v>3637</v>
      </c>
      <c r="C611" s="14" t="s">
        <v>28</v>
      </c>
    </row>
    <row r="612" spans="1:3" ht="12" customHeight="1">
      <c r="A612" s="13" t="s">
        <v>6885</v>
      </c>
      <c r="B612" s="13" t="s">
        <v>3637</v>
      </c>
      <c r="C612" s="14" t="s">
        <v>10</v>
      </c>
    </row>
    <row r="613" spans="1:3" ht="12" customHeight="1">
      <c r="A613" s="13" t="s">
        <v>6886</v>
      </c>
      <c r="B613" s="13" t="s">
        <v>3637</v>
      </c>
      <c r="C613" s="14" t="s">
        <v>28</v>
      </c>
    </row>
    <row r="614" spans="1:3" ht="12" customHeight="1">
      <c r="A614" s="13" t="s">
        <v>6887</v>
      </c>
      <c r="B614" s="13" t="s">
        <v>3637</v>
      </c>
      <c r="C614" s="14" t="s">
        <v>92</v>
      </c>
    </row>
    <row r="615" spans="1:3" ht="12" customHeight="1">
      <c r="A615" s="13" t="s">
        <v>6888</v>
      </c>
      <c r="B615" s="13" t="s">
        <v>3637</v>
      </c>
      <c r="C615" s="14" t="s">
        <v>92</v>
      </c>
    </row>
    <row r="616" spans="1:3" ht="12" customHeight="1">
      <c r="A616" s="13" t="s">
        <v>6889</v>
      </c>
      <c r="B616" s="13" t="s">
        <v>3637</v>
      </c>
      <c r="C616" s="14" t="s">
        <v>92</v>
      </c>
    </row>
    <row r="617" spans="1:3" ht="12" customHeight="1">
      <c r="A617" s="13" t="s">
        <v>6890</v>
      </c>
      <c r="B617" s="13" t="s">
        <v>3637</v>
      </c>
      <c r="C617" s="14" t="s">
        <v>92</v>
      </c>
    </row>
    <row r="618" spans="1:3" ht="12" customHeight="1">
      <c r="A618" s="13" t="s">
        <v>6891</v>
      </c>
      <c r="B618" s="13" t="s">
        <v>3637</v>
      </c>
      <c r="C618" s="14" t="s">
        <v>28</v>
      </c>
    </row>
    <row r="619" spans="1:3" ht="12" customHeight="1">
      <c r="A619" s="13" t="s">
        <v>6892</v>
      </c>
      <c r="B619" s="13" t="s">
        <v>3637</v>
      </c>
      <c r="C619" s="14" t="s">
        <v>10</v>
      </c>
    </row>
    <row r="620" spans="1:3" ht="12" customHeight="1">
      <c r="A620" s="13" t="s">
        <v>6893</v>
      </c>
      <c r="B620" s="13" t="s">
        <v>3637</v>
      </c>
      <c r="C620" s="14" t="s">
        <v>92</v>
      </c>
    </row>
    <row r="621" spans="1:3" ht="12" customHeight="1">
      <c r="A621" s="13" t="s">
        <v>6895</v>
      </c>
      <c r="B621" s="13" t="s">
        <v>3637</v>
      </c>
      <c r="C621" s="14" t="s">
        <v>10</v>
      </c>
    </row>
    <row r="622" spans="1:3" ht="12" customHeight="1">
      <c r="A622" s="13" t="s">
        <v>6894</v>
      </c>
      <c r="B622" s="13" t="s">
        <v>3637</v>
      </c>
      <c r="C622" s="14" t="s">
        <v>10</v>
      </c>
    </row>
    <row r="623" spans="1:3" ht="12" customHeight="1">
      <c r="A623" s="13" t="s">
        <v>6896</v>
      </c>
      <c r="B623" s="13" t="s">
        <v>3637</v>
      </c>
      <c r="C623" s="14" t="s">
        <v>28</v>
      </c>
    </row>
    <row r="624" spans="1:3" ht="12" customHeight="1">
      <c r="A624" s="13" t="s">
        <v>6897</v>
      </c>
      <c r="B624" s="13" t="s">
        <v>3637</v>
      </c>
      <c r="C624" s="14" t="s">
        <v>28</v>
      </c>
    </row>
    <row r="625" spans="1:3" ht="12" customHeight="1">
      <c r="A625" s="13" t="s">
        <v>6898</v>
      </c>
      <c r="B625" s="13" t="s">
        <v>3637</v>
      </c>
      <c r="C625" s="14" t="s">
        <v>28</v>
      </c>
    </row>
    <row r="626" spans="1:3" ht="12" customHeight="1">
      <c r="A626" s="13" t="s">
        <v>6899</v>
      </c>
      <c r="B626" s="13" t="s">
        <v>3637</v>
      </c>
      <c r="C626" s="14" t="s">
        <v>28</v>
      </c>
    </row>
    <row r="627" spans="1:3" ht="12" customHeight="1">
      <c r="A627" s="13" t="s">
        <v>6900</v>
      </c>
      <c r="B627" s="13" t="s">
        <v>3637</v>
      </c>
      <c r="C627" s="14" t="s">
        <v>92</v>
      </c>
    </row>
    <row r="628" spans="1:3" ht="12" customHeight="1">
      <c r="A628" s="13" t="s">
        <v>6901</v>
      </c>
      <c r="B628" s="13" t="s">
        <v>3637</v>
      </c>
      <c r="C628" s="14" t="s">
        <v>92</v>
      </c>
    </row>
    <row r="629" spans="1:3" ht="12" customHeight="1">
      <c r="A629" s="13" t="s">
        <v>6902</v>
      </c>
      <c r="B629" s="13" t="s">
        <v>3637</v>
      </c>
      <c r="C629" s="14" t="s">
        <v>92</v>
      </c>
    </row>
    <row r="630" spans="1:3" ht="12" customHeight="1">
      <c r="A630" s="13" t="s">
        <v>6903</v>
      </c>
      <c r="B630" s="13" t="s">
        <v>3637</v>
      </c>
      <c r="C630" s="14" t="s">
        <v>10</v>
      </c>
    </row>
    <row r="631" spans="1:3" ht="12" customHeight="1">
      <c r="A631" s="13" t="s">
        <v>6904</v>
      </c>
      <c r="B631" s="13" t="s">
        <v>3637</v>
      </c>
      <c r="C631" s="14" t="s">
        <v>28</v>
      </c>
    </row>
    <row r="632" spans="1:3" ht="12" customHeight="1">
      <c r="A632" s="13" t="s">
        <v>6905</v>
      </c>
      <c r="B632" s="13" t="s">
        <v>3637</v>
      </c>
      <c r="C632" s="14" t="s">
        <v>28</v>
      </c>
    </row>
    <row r="633" spans="1:3" ht="12" customHeight="1">
      <c r="A633" s="13" t="s">
        <v>6906</v>
      </c>
      <c r="B633" s="13" t="s">
        <v>3637</v>
      </c>
      <c r="C633" s="14" t="s">
        <v>28</v>
      </c>
    </row>
    <row r="634" spans="1:3" ht="12" customHeight="1">
      <c r="A634" s="13" t="s">
        <v>6907</v>
      </c>
      <c r="B634" s="13" t="s">
        <v>3637</v>
      </c>
      <c r="C634" s="14" t="s">
        <v>28</v>
      </c>
    </row>
    <row r="635" spans="1:3" ht="12" customHeight="1">
      <c r="A635" s="13" t="s">
        <v>6908</v>
      </c>
      <c r="B635" s="13" t="s">
        <v>3637</v>
      </c>
      <c r="C635" s="14" t="s">
        <v>10</v>
      </c>
    </row>
    <row r="636" spans="1:3" ht="12" customHeight="1">
      <c r="A636" s="13" t="s">
        <v>6909</v>
      </c>
      <c r="B636" s="13" t="s">
        <v>3637</v>
      </c>
      <c r="C636" s="14" t="s">
        <v>92</v>
      </c>
    </row>
    <row r="637" spans="1:3" ht="12" customHeight="1">
      <c r="A637" s="13" t="s">
        <v>6910</v>
      </c>
      <c r="B637" s="13" t="s">
        <v>3637</v>
      </c>
      <c r="C637" s="14" t="s">
        <v>28</v>
      </c>
    </row>
    <row r="638" spans="1:3" ht="12" customHeight="1">
      <c r="A638" s="13" t="s">
        <v>6911</v>
      </c>
      <c r="B638" s="13" t="s">
        <v>3637</v>
      </c>
      <c r="C638" s="14" t="s">
        <v>92</v>
      </c>
    </row>
    <row r="639" spans="1:3" ht="12" customHeight="1">
      <c r="A639" s="13" t="s">
        <v>6912</v>
      </c>
      <c r="B639" s="13" t="s">
        <v>3637</v>
      </c>
      <c r="C639" s="14" t="s">
        <v>92</v>
      </c>
    </row>
    <row r="640" spans="1:3" ht="12" customHeight="1">
      <c r="A640" s="13" t="s">
        <v>6913</v>
      </c>
      <c r="B640" s="13" t="s">
        <v>3637</v>
      </c>
      <c r="C640" s="14" t="s">
        <v>28</v>
      </c>
    </row>
    <row r="641" spans="1:3" ht="12" customHeight="1">
      <c r="A641" s="13" t="s">
        <v>6914</v>
      </c>
      <c r="B641" s="13" t="s">
        <v>3637</v>
      </c>
      <c r="C641" s="14" t="s">
        <v>28</v>
      </c>
    </row>
    <row r="642" spans="1:3" ht="12" customHeight="1">
      <c r="A642" s="13" t="s">
        <v>6915</v>
      </c>
      <c r="B642" s="13" t="s">
        <v>3637</v>
      </c>
      <c r="C642" s="14" t="s">
        <v>10</v>
      </c>
    </row>
    <row r="643" spans="1:3" ht="12" customHeight="1">
      <c r="A643" s="13" t="s">
        <v>6916</v>
      </c>
      <c r="B643" s="13" t="s">
        <v>3637</v>
      </c>
      <c r="C643" s="14" t="s">
        <v>10</v>
      </c>
    </row>
    <row r="644" spans="1:3" ht="12" customHeight="1">
      <c r="A644" s="13" t="s">
        <v>6917</v>
      </c>
      <c r="B644" s="13" t="s">
        <v>3637</v>
      </c>
      <c r="C644" s="14" t="s">
        <v>28</v>
      </c>
    </row>
    <row r="645" spans="1:3" ht="12" customHeight="1">
      <c r="A645" s="13" t="s">
        <v>6918</v>
      </c>
      <c r="B645" s="13" t="s">
        <v>3637</v>
      </c>
      <c r="C645" s="14" t="s">
        <v>10</v>
      </c>
    </row>
    <row r="646" spans="1:3" ht="12" customHeight="1">
      <c r="A646" s="13" t="s">
        <v>6919</v>
      </c>
      <c r="B646" s="13" t="s">
        <v>3637</v>
      </c>
      <c r="C646" s="14" t="s">
        <v>28</v>
      </c>
    </row>
    <row r="647" spans="1:3" ht="12" customHeight="1">
      <c r="A647" s="13" t="s">
        <v>6920</v>
      </c>
      <c r="B647" s="13" t="s">
        <v>3637</v>
      </c>
      <c r="C647" s="14" t="s">
        <v>92</v>
      </c>
    </row>
    <row r="648" spans="1:3" ht="12" customHeight="1">
      <c r="A648" s="13" t="s">
        <v>6921</v>
      </c>
      <c r="B648" s="13" t="s">
        <v>3637</v>
      </c>
      <c r="C648" s="14" t="s">
        <v>92</v>
      </c>
    </row>
    <row r="649" spans="1:3" ht="12" customHeight="1">
      <c r="A649" s="13" t="s">
        <v>6922</v>
      </c>
      <c r="B649" s="13" t="s">
        <v>3637</v>
      </c>
      <c r="C649" s="14" t="s">
        <v>92</v>
      </c>
    </row>
    <row r="650" spans="1:3" ht="12" customHeight="1">
      <c r="A650" s="13" t="s">
        <v>6923</v>
      </c>
      <c r="B650" s="13" t="s">
        <v>3637</v>
      </c>
      <c r="C650" s="14" t="s">
        <v>92</v>
      </c>
    </row>
    <row r="651" spans="1:3" ht="12" customHeight="1">
      <c r="A651" s="13" t="s">
        <v>6924</v>
      </c>
      <c r="B651" s="13" t="s">
        <v>3637</v>
      </c>
      <c r="C651" s="14" t="s">
        <v>43</v>
      </c>
    </row>
    <row r="652" spans="1:3" ht="12" customHeight="1">
      <c r="A652" s="13" t="s">
        <v>6925</v>
      </c>
      <c r="B652" s="13" t="s">
        <v>3637</v>
      </c>
      <c r="C652" s="14" t="s">
        <v>6277</v>
      </c>
    </row>
    <row r="653" spans="1:3" ht="12" customHeight="1">
      <c r="A653" s="13" t="s">
        <v>6926</v>
      </c>
      <c r="B653" s="13" t="s">
        <v>3637</v>
      </c>
      <c r="C653" s="14" t="s">
        <v>43</v>
      </c>
    </row>
    <row r="654" spans="1:3" ht="12" customHeight="1">
      <c r="A654" s="13" t="s">
        <v>6927</v>
      </c>
      <c r="B654" s="13" t="s">
        <v>3637</v>
      </c>
      <c r="C654" s="14" t="s">
        <v>92</v>
      </c>
    </row>
    <row r="655" spans="1:3" ht="12" customHeight="1">
      <c r="A655" s="13" t="s">
        <v>6928</v>
      </c>
      <c r="B655" s="13" t="s">
        <v>3637</v>
      </c>
      <c r="C655" s="14" t="s">
        <v>92</v>
      </c>
    </row>
    <row r="656" spans="1:3" ht="12" customHeight="1">
      <c r="A656" s="13" t="s">
        <v>6929</v>
      </c>
      <c r="B656" s="13" t="s">
        <v>3637</v>
      </c>
      <c r="C656" s="14" t="s">
        <v>10</v>
      </c>
    </row>
    <row r="657" spans="1:3" ht="12" customHeight="1">
      <c r="A657" s="13" t="s">
        <v>6930</v>
      </c>
      <c r="B657" s="13" t="s">
        <v>3637</v>
      </c>
      <c r="C657" s="14" t="s">
        <v>92</v>
      </c>
    </row>
    <row r="658" spans="1:3" ht="12" customHeight="1">
      <c r="A658" s="13" t="s">
        <v>6931</v>
      </c>
      <c r="B658" s="13" t="s">
        <v>3637</v>
      </c>
      <c r="C658" s="14" t="s">
        <v>43</v>
      </c>
    </row>
    <row r="659" spans="1:3" ht="12" customHeight="1">
      <c r="A659" s="13" t="s">
        <v>6932</v>
      </c>
      <c r="B659" s="13" t="s">
        <v>3637</v>
      </c>
      <c r="C659" s="14" t="s">
        <v>10</v>
      </c>
    </row>
    <row r="660" spans="1:3" ht="12" customHeight="1">
      <c r="A660" s="13" t="s">
        <v>6933</v>
      </c>
      <c r="B660" s="13" t="s">
        <v>3637</v>
      </c>
      <c r="C660" s="14" t="s">
        <v>28</v>
      </c>
    </row>
    <row r="661" spans="1:3" ht="12" customHeight="1">
      <c r="A661" s="13" t="s">
        <v>6934</v>
      </c>
      <c r="B661" s="13" t="s">
        <v>3637</v>
      </c>
      <c r="C661" s="14" t="s">
        <v>28</v>
      </c>
    </row>
    <row r="662" spans="1:3" ht="12" customHeight="1">
      <c r="A662" s="13" t="s">
        <v>6935</v>
      </c>
      <c r="B662" s="13" t="s">
        <v>3637</v>
      </c>
      <c r="C662" s="14" t="s">
        <v>10</v>
      </c>
    </row>
    <row r="663" spans="1:3" ht="12" customHeight="1">
      <c r="A663" s="13" t="s">
        <v>6936</v>
      </c>
      <c r="B663" s="13" t="s">
        <v>3637</v>
      </c>
      <c r="C663" s="14" t="s">
        <v>28</v>
      </c>
    </row>
    <row r="664" spans="1:3" ht="12" customHeight="1">
      <c r="A664" s="13" t="s">
        <v>6937</v>
      </c>
      <c r="B664" s="13" t="s">
        <v>3637</v>
      </c>
      <c r="C664" s="14" t="s">
        <v>28</v>
      </c>
    </row>
    <row r="665" spans="1:3" ht="12" customHeight="1">
      <c r="A665" s="13" t="s">
        <v>6938</v>
      </c>
      <c r="B665" s="13" t="s">
        <v>3637</v>
      </c>
      <c r="C665" s="14" t="s">
        <v>28</v>
      </c>
    </row>
    <row r="666" spans="1:3" ht="12" customHeight="1">
      <c r="A666" s="13" t="s">
        <v>6939</v>
      </c>
      <c r="B666" s="13" t="s">
        <v>3637</v>
      </c>
      <c r="C666" s="14" t="s">
        <v>92</v>
      </c>
    </row>
    <row r="667" spans="1:3" ht="12" customHeight="1">
      <c r="A667" s="13" t="s">
        <v>6940</v>
      </c>
      <c r="B667" s="13" t="s">
        <v>3637</v>
      </c>
      <c r="C667" s="14" t="s">
        <v>10</v>
      </c>
    </row>
    <row r="668" spans="1:3" ht="12" customHeight="1">
      <c r="A668" s="13" t="s">
        <v>6941</v>
      </c>
      <c r="B668" s="13" t="s">
        <v>3637</v>
      </c>
      <c r="C668" s="14" t="s">
        <v>28</v>
      </c>
    </row>
    <row r="669" spans="1:3" ht="12" customHeight="1">
      <c r="A669" s="13" t="s">
        <v>6942</v>
      </c>
      <c r="B669" s="13" t="s">
        <v>3637</v>
      </c>
      <c r="C669" s="14" t="s">
        <v>92</v>
      </c>
    </row>
    <row r="670" spans="1:3" ht="12" customHeight="1">
      <c r="A670" s="13" t="s">
        <v>6943</v>
      </c>
      <c r="B670" s="13" t="s">
        <v>3637</v>
      </c>
      <c r="C670" s="14" t="s">
        <v>92</v>
      </c>
    </row>
    <row r="671" spans="1:3" ht="12" customHeight="1">
      <c r="A671" s="13" t="s">
        <v>6944</v>
      </c>
      <c r="B671" s="13" t="s">
        <v>3637</v>
      </c>
      <c r="C671" s="14" t="s">
        <v>28</v>
      </c>
    </row>
    <row r="672" spans="1:3" ht="12" customHeight="1">
      <c r="A672" s="13" t="s">
        <v>6945</v>
      </c>
      <c r="B672" s="13" t="s">
        <v>3637</v>
      </c>
      <c r="C672" s="14" t="s">
        <v>28</v>
      </c>
    </row>
    <row r="673" spans="1:3" ht="12" customHeight="1">
      <c r="A673" s="13" t="s">
        <v>6946</v>
      </c>
      <c r="B673" s="13" t="s">
        <v>3637</v>
      </c>
      <c r="C673" s="14" t="s">
        <v>92</v>
      </c>
    </row>
    <row r="674" spans="1:3" ht="12" customHeight="1">
      <c r="A674" s="13" t="s">
        <v>6947</v>
      </c>
      <c r="B674" s="13" t="s">
        <v>3637</v>
      </c>
      <c r="C674" s="14" t="s">
        <v>10</v>
      </c>
    </row>
    <row r="675" spans="1:3" ht="12" customHeight="1">
      <c r="A675" s="13" t="s">
        <v>6948</v>
      </c>
      <c r="B675" s="13" t="s">
        <v>3637</v>
      </c>
      <c r="C675" s="14" t="s">
        <v>92</v>
      </c>
    </row>
    <row r="676" spans="1:3" ht="12" customHeight="1">
      <c r="A676" s="13" t="s">
        <v>6949</v>
      </c>
      <c r="B676" s="13" t="s">
        <v>3637</v>
      </c>
      <c r="C676" s="14" t="s">
        <v>28</v>
      </c>
    </row>
    <row r="677" spans="1:3" ht="12" customHeight="1">
      <c r="A677" s="13" t="s">
        <v>6950</v>
      </c>
      <c r="B677" s="13" t="s">
        <v>3637</v>
      </c>
      <c r="C677" s="14" t="s">
        <v>10</v>
      </c>
    </row>
    <row r="678" spans="1:3" ht="12" customHeight="1">
      <c r="A678" s="13" t="s">
        <v>6951</v>
      </c>
      <c r="B678" s="13" t="s">
        <v>3637</v>
      </c>
      <c r="C678" s="14" t="s">
        <v>28</v>
      </c>
    </row>
    <row r="679" spans="1:3" ht="12" customHeight="1">
      <c r="A679" s="13" t="s">
        <v>6952</v>
      </c>
      <c r="B679" s="13" t="s">
        <v>3637</v>
      </c>
      <c r="C679" s="14" t="s">
        <v>28</v>
      </c>
    </row>
    <row r="680" spans="1:3" ht="12" customHeight="1">
      <c r="A680" s="13" t="s">
        <v>6953</v>
      </c>
      <c r="B680" s="13" t="s">
        <v>3637</v>
      </c>
      <c r="C680" s="14" t="s">
        <v>10</v>
      </c>
    </row>
    <row r="681" spans="1:3" ht="12" customHeight="1">
      <c r="A681" s="13" t="s">
        <v>6954</v>
      </c>
      <c r="B681" s="13" t="s">
        <v>3637</v>
      </c>
      <c r="C681" s="14" t="s">
        <v>43</v>
      </c>
    </row>
    <row r="682" spans="1:3" ht="12" customHeight="1">
      <c r="A682" s="13" t="s">
        <v>6955</v>
      </c>
      <c r="B682" s="13" t="s">
        <v>3637</v>
      </c>
      <c r="C682" s="14" t="s">
        <v>92</v>
      </c>
    </row>
    <row r="683" spans="1:3" ht="12" customHeight="1">
      <c r="A683" s="13" t="s">
        <v>6956</v>
      </c>
      <c r="B683" s="13" t="s">
        <v>3637</v>
      </c>
      <c r="C683" s="14" t="s">
        <v>92</v>
      </c>
    </row>
    <row r="684" spans="1:3" ht="12" customHeight="1">
      <c r="A684" s="13" t="s">
        <v>6957</v>
      </c>
      <c r="B684" s="13" t="s">
        <v>3637</v>
      </c>
      <c r="C684" s="14" t="s">
        <v>43</v>
      </c>
    </row>
    <row r="685" spans="1:3" ht="12" customHeight="1">
      <c r="A685" s="13" t="s">
        <v>6958</v>
      </c>
      <c r="B685" s="13" t="s">
        <v>3637</v>
      </c>
      <c r="C685" s="14" t="s">
        <v>92</v>
      </c>
    </row>
    <row r="686" spans="1:3" ht="12" customHeight="1">
      <c r="A686" s="13" t="s">
        <v>6959</v>
      </c>
      <c r="B686" s="13" t="s">
        <v>3637</v>
      </c>
      <c r="C686" s="14" t="s">
        <v>92</v>
      </c>
    </row>
    <row r="687" spans="1:3" ht="12" customHeight="1">
      <c r="A687" s="13" t="s">
        <v>6960</v>
      </c>
      <c r="B687" s="13" t="s">
        <v>3637</v>
      </c>
      <c r="C687" s="14" t="s">
        <v>92</v>
      </c>
    </row>
    <row r="688" spans="1:3" ht="12" customHeight="1">
      <c r="A688" s="13" t="s">
        <v>6961</v>
      </c>
      <c r="B688" s="13" t="s">
        <v>3637</v>
      </c>
      <c r="C688" s="14" t="s">
        <v>28</v>
      </c>
    </row>
    <row r="689" spans="1:3" ht="12" customHeight="1">
      <c r="A689" s="13" t="s">
        <v>6962</v>
      </c>
      <c r="B689" s="13" t="s">
        <v>3637</v>
      </c>
      <c r="C689" s="14" t="s">
        <v>92</v>
      </c>
    </row>
    <row r="690" spans="1:3" ht="12" customHeight="1">
      <c r="A690" s="13" t="s">
        <v>6966</v>
      </c>
      <c r="B690" s="13" t="s">
        <v>3637</v>
      </c>
      <c r="C690" s="14" t="s">
        <v>92</v>
      </c>
    </row>
    <row r="691" spans="1:3" ht="12" customHeight="1">
      <c r="A691" s="13" t="s">
        <v>6963</v>
      </c>
      <c r="B691" s="13" t="s">
        <v>3637</v>
      </c>
      <c r="C691" s="14" t="s">
        <v>43</v>
      </c>
    </row>
    <row r="692" spans="1:3" ht="12" customHeight="1">
      <c r="A692" s="13" t="s">
        <v>6964</v>
      </c>
      <c r="B692" s="13" t="s">
        <v>3637</v>
      </c>
      <c r="C692" s="14" t="s">
        <v>28</v>
      </c>
    </row>
    <row r="693" spans="1:3" ht="12" customHeight="1">
      <c r="A693" s="13" t="s">
        <v>6965</v>
      </c>
      <c r="B693" s="13" t="s">
        <v>3637</v>
      </c>
      <c r="C693" s="14" t="s">
        <v>28</v>
      </c>
    </row>
    <row r="694" spans="1:3" ht="12" customHeight="1">
      <c r="A694" s="13" t="s">
        <v>6967</v>
      </c>
      <c r="B694" s="13" t="s">
        <v>3637</v>
      </c>
      <c r="C694" s="14" t="s">
        <v>28</v>
      </c>
    </row>
    <row r="695" spans="1:3" ht="12" customHeight="1">
      <c r="A695" s="13" t="s">
        <v>6968</v>
      </c>
      <c r="B695" s="13" t="s">
        <v>3637</v>
      </c>
      <c r="C695" s="14" t="s">
        <v>28</v>
      </c>
    </row>
    <row r="696" spans="1:3" ht="12" customHeight="1">
      <c r="A696" s="13" t="s">
        <v>6969</v>
      </c>
      <c r="B696" s="13" t="s">
        <v>3637</v>
      </c>
      <c r="C696" s="14" t="s">
        <v>28</v>
      </c>
    </row>
    <row r="697" spans="1:3" ht="12" customHeight="1">
      <c r="A697" s="13" t="s">
        <v>6970</v>
      </c>
      <c r="B697" s="13" t="s">
        <v>3637</v>
      </c>
      <c r="C697" s="14" t="s">
        <v>43</v>
      </c>
    </row>
    <row r="698" spans="1:3" ht="12" customHeight="1">
      <c r="A698" s="13" t="s">
        <v>6971</v>
      </c>
      <c r="B698" s="13" t="s">
        <v>3637</v>
      </c>
      <c r="C698" s="14" t="s">
        <v>28</v>
      </c>
    </row>
    <row r="699" spans="1:3" ht="12" customHeight="1">
      <c r="A699" s="13" t="s">
        <v>6972</v>
      </c>
      <c r="B699" s="13" t="s">
        <v>3637</v>
      </c>
      <c r="C699" s="14" t="s">
        <v>92</v>
      </c>
    </row>
    <row r="700" spans="1:3" ht="12" customHeight="1">
      <c r="A700" s="13" t="s">
        <v>6973</v>
      </c>
      <c r="B700" s="13" t="s">
        <v>3637</v>
      </c>
      <c r="C700" s="14" t="s">
        <v>28</v>
      </c>
    </row>
    <row r="701" spans="1:3" ht="12" customHeight="1">
      <c r="A701" s="13" t="s">
        <v>6974</v>
      </c>
      <c r="B701" s="13" t="s">
        <v>3637</v>
      </c>
      <c r="C701" s="14" t="s">
        <v>28</v>
      </c>
    </row>
    <row r="702" spans="1:3" ht="12" customHeight="1">
      <c r="A702" s="13" t="s">
        <v>6975</v>
      </c>
      <c r="B702" s="13" t="s">
        <v>3637</v>
      </c>
      <c r="C702" s="14" t="s">
        <v>92</v>
      </c>
    </row>
    <row r="703" spans="1:3" ht="12" customHeight="1">
      <c r="A703" s="13" t="s">
        <v>6976</v>
      </c>
      <c r="B703" s="13" t="s">
        <v>3637</v>
      </c>
      <c r="C703" s="14" t="s">
        <v>10</v>
      </c>
    </row>
    <row r="704" spans="1:3" ht="12" customHeight="1">
      <c r="A704" s="13" t="s">
        <v>6977</v>
      </c>
      <c r="B704" s="13" t="s">
        <v>3637</v>
      </c>
      <c r="C704" s="14" t="s">
        <v>92</v>
      </c>
    </row>
    <row r="705" spans="1:3" ht="12" customHeight="1">
      <c r="A705" s="13" t="s">
        <v>6981</v>
      </c>
      <c r="B705" s="13" t="s">
        <v>3637</v>
      </c>
      <c r="C705" s="14" t="s">
        <v>28</v>
      </c>
    </row>
    <row r="706" spans="1:3" ht="12" customHeight="1">
      <c r="A706" s="13" t="s">
        <v>6982</v>
      </c>
      <c r="B706" s="13" t="s">
        <v>3637</v>
      </c>
      <c r="C706" s="14" t="s">
        <v>28</v>
      </c>
    </row>
    <row r="707" spans="1:3" ht="12" customHeight="1">
      <c r="A707" s="13" t="s">
        <v>6983</v>
      </c>
      <c r="B707" s="13" t="s">
        <v>3637</v>
      </c>
      <c r="C707" s="14" t="s">
        <v>92</v>
      </c>
    </row>
    <row r="708" spans="1:3" ht="12" customHeight="1">
      <c r="A708" s="13" t="s">
        <v>6984</v>
      </c>
      <c r="B708" s="13" t="s">
        <v>3637</v>
      </c>
      <c r="C708" s="14" t="s">
        <v>92</v>
      </c>
    </row>
    <row r="709" spans="1:3" ht="12" customHeight="1">
      <c r="A709" s="13" t="s">
        <v>6985</v>
      </c>
      <c r="B709" s="13" t="s">
        <v>3637</v>
      </c>
      <c r="C709" s="14" t="s">
        <v>28</v>
      </c>
    </row>
    <row r="710" spans="1:3" ht="12" customHeight="1">
      <c r="A710" s="13" t="s">
        <v>6986</v>
      </c>
      <c r="B710" s="13" t="s">
        <v>3637</v>
      </c>
      <c r="C710" s="14" t="s">
        <v>43</v>
      </c>
    </row>
    <row r="711" spans="1:3" ht="12" customHeight="1">
      <c r="A711" s="13" t="s">
        <v>6978</v>
      </c>
      <c r="B711" s="13" t="s">
        <v>3637</v>
      </c>
      <c r="C711" s="14" t="s">
        <v>92</v>
      </c>
    </row>
    <row r="712" spans="1:3" ht="12" customHeight="1">
      <c r="A712" s="13" t="s">
        <v>6979</v>
      </c>
      <c r="B712" s="13" t="s">
        <v>3637</v>
      </c>
      <c r="C712" s="14" t="s">
        <v>10</v>
      </c>
    </row>
    <row r="713" spans="1:3" ht="12" customHeight="1">
      <c r="A713" s="13" t="s">
        <v>6980</v>
      </c>
      <c r="B713" s="13" t="s">
        <v>3637</v>
      </c>
      <c r="C713" s="14" t="s">
        <v>92</v>
      </c>
    </row>
    <row r="714" spans="1:3" ht="12" customHeight="1">
      <c r="A714" s="13" t="s">
        <v>6987</v>
      </c>
      <c r="B714" s="13" t="s">
        <v>3637</v>
      </c>
      <c r="C714" s="14" t="s">
        <v>28</v>
      </c>
    </row>
    <row r="715" spans="1:3" ht="12" customHeight="1">
      <c r="A715" s="13" t="s">
        <v>6988</v>
      </c>
      <c r="B715" s="13" t="s">
        <v>3637</v>
      </c>
      <c r="C715" s="14" t="s">
        <v>92</v>
      </c>
    </row>
    <row r="716" spans="1:3" ht="12" customHeight="1">
      <c r="A716" s="13" t="s">
        <v>6989</v>
      </c>
      <c r="B716" s="13" t="s">
        <v>3637</v>
      </c>
      <c r="C716" s="14" t="s">
        <v>10</v>
      </c>
    </row>
    <row r="717" spans="1:3" ht="12" customHeight="1">
      <c r="A717" s="13" t="s">
        <v>6990</v>
      </c>
      <c r="B717" s="13" t="s">
        <v>3637</v>
      </c>
      <c r="C717" s="14" t="s">
        <v>28</v>
      </c>
    </row>
    <row r="718" spans="1:3" ht="12" customHeight="1">
      <c r="A718" s="13" t="s">
        <v>6991</v>
      </c>
      <c r="B718" s="13" t="s">
        <v>3637</v>
      </c>
      <c r="C718" s="14" t="s">
        <v>92</v>
      </c>
    </row>
    <row r="719" spans="1:3" ht="12" customHeight="1">
      <c r="A719" s="13" t="s">
        <v>6992</v>
      </c>
      <c r="B719" s="13" t="s">
        <v>3637</v>
      </c>
      <c r="C719" s="14" t="s">
        <v>92</v>
      </c>
    </row>
    <row r="720" spans="1:3" ht="12" customHeight="1">
      <c r="A720" s="13" t="s">
        <v>6993</v>
      </c>
      <c r="B720" s="13" t="s">
        <v>3637</v>
      </c>
      <c r="C720" s="14" t="s">
        <v>28</v>
      </c>
    </row>
    <row r="721" spans="1:3" ht="12" customHeight="1">
      <c r="A721" s="13" t="s">
        <v>6994</v>
      </c>
      <c r="B721" s="13" t="s">
        <v>3637</v>
      </c>
      <c r="C721" s="14" t="s">
        <v>10</v>
      </c>
    </row>
    <row r="722" spans="1:3" ht="12" customHeight="1">
      <c r="A722" s="13" t="s">
        <v>6995</v>
      </c>
      <c r="B722" s="13" t="s">
        <v>3637</v>
      </c>
      <c r="C722" s="14" t="s">
        <v>28</v>
      </c>
    </row>
    <row r="723" spans="1:3" ht="12" customHeight="1">
      <c r="A723" s="13" t="s">
        <v>6996</v>
      </c>
      <c r="B723" s="13" t="s">
        <v>3637</v>
      </c>
      <c r="C723" s="14" t="s">
        <v>28</v>
      </c>
    </row>
    <row r="724" spans="1:3" ht="12" customHeight="1">
      <c r="A724" s="13" t="s">
        <v>6997</v>
      </c>
      <c r="B724" s="13" t="s">
        <v>3637</v>
      </c>
      <c r="C724" s="14" t="s">
        <v>92</v>
      </c>
    </row>
    <row r="725" spans="1:3" ht="12" customHeight="1">
      <c r="A725" s="13" t="s">
        <v>6998</v>
      </c>
      <c r="B725" s="13" t="s">
        <v>3637</v>
      </c>
      <c r="C725" s="14" t="s">
        <v>43</v>
      </c>
    </row>
    <row r="726" spans="1:3" ht="12" customHeight="1">
      <c r="A726" s="13" t="s">
        <v>6999</v>
      </c>
      <c r="B726" s="13" t="s">
        <v>3637</v>
      </c>
      <c r="C726" s="14" t="s">
        <v>28</v>
      </c>
    </row>
    <row r="727" spans="1:3" ht="12" customHeight="1">
      <c r="A727" s="13" t="s">
        <v>7000</v>
      </c>
      <c r="B727" s="13" t="s">
        <v>3637</v>
      </c>
      <c r="C727" s="14" t="s">
        <v>28</v>
      </c>
    </row>
    <row r="728" spans="1:3" ht="12" customHeight="1">
      <c r="A728" s="13" t="s">
        <v>7001</v>
      </c>
      <c r="B728" s="13" t="s">
        <v>3637</v>
      </c>
      <c r="C728" s="14" t="s">
        <v>28</v>
      </c>
    </row>
    <row r="729" spans="1:3" ht="12" customHeight="1">
      <c r="A729" s="13" t="s">
        <v>7002</v>
      </c>
      <c r="B729" s="13" t="s">
        <v>3637</v>
      </c>
      <c r="C729" s="14" t="s">
        <v>10</v>
      </c>
    </row>
    <row r="730" spans="1:3" ht="12" customHeight="1">
      <c r="A730" s="13" t="s">
        <v>7003</v>
      </c>
      <c r="B730" s="13" t="s">
        <v>3637</v>
      </c>
      <c r="C730" s="14" t="s">
        <v>28</v>
      </c>
    </row>
    <row r="731" spans="1:3" ht="12" customHeight="1">
      <c r="A731" s="13" t="s">
        <v>7004</v>
      </c>
      <c r="B731" s="13" t="s">
        <v>3637</v>
      </c>
      <c r="C731" s="14" t="s">
        <v>92</v>
      </c>
    </row>
    <row r="732" spans="1:3" ht="12" customHeight="1">
      <c r="A732" s="13" t="s">
        <v>7005</v>
      </c>
      <c r="B732" s="13" t="s">
        <v>3637</v>
      </c>
      <c r="C732" s="14" t="s">
        <v>10</v>
      </c>
    </row>
    <row r="733" spans="1:3" ht="12" customHeight="1">
      <c r="A733" s="13" t="s">
        <v>7006</v>
      </c>
      <c r="B733" s="13" t="s">
        <v>3637</v>
      </c>
      <c r="C733" s="14" t="s">
        <v>28</v>
      </c>
    </row>
    <row r="734" spans="1:3" ht="12" customHeight="1">
      <c r="A734" s="13" t="s">
        <v>7007</v>
      </c>
      <c r="B734" s="13" t="s">
        <v>3637</v>
      </c>
      <c r="C734" s="14" t="s">
        <v>28</v>
      </c>
    </row>
    <row r="735" spans="1:3" ht="12" customHeight="1">
      <c r="A735" s="13" t="s">
        <v>7008</v>
      </c>
      <c r="B735" s="13" t="s">
        <v>3637</v>
      </c>
      <c r="C735" s="14" t="s">
        <v>10</v>
      </c>
    </row>
    <row r="736" spans="1:3" ht="12" customHeight="1">
      <c r="A736" s="13" t="s">
        <v>7009</v>
      </c>
      <c r="B736" s="13" t="s">
        <v>3637</v>
      </c>
      <c r="C736" s="14" t="s">
        <v>28</v>
      </c>
    </row>
    <row r="737" spans="1:3" ht="12" customHeight="1">
      <c r="A737" s="13" t="s">
        <v>7010</v>
      </c>
      <c r="B737" s="13" t="s">
        <v>3637</v>
      </c>
      <c r="C737" s="14" t="s">
        <v>92</v>
      </c>
    </row>
    <row r="738" spans="1:3" ht="12" customHeight="1">
      <c r="A738" s="13" t="s">
        <v>7011</v>
      </c>
      <c r="B738" s="13" t="s">
        <v>3637</v>
      </c>
      <c r="C738" s="14" t="s">
        <v>28</v>
      </c>
    </row>
    <row r="739" spans="1:3" ht="12" customHeight="1">
      <c r="A739" s="13" t="s">
        <v>7012</v>
      </c>
      <c r="B739" s="13" t="s">
        <v>3637</v>
      </c>
      <c r="C739" s="14" t="s">
        <v>10</v>
      </c>
    </row>
    <row r="740" spans="1:3" ht="12" customHeight="1">
      <c r="A740" s="13" t="s">
        <v>7013</v>
      </c>
      <c r="B740" s="13" t="s">
        <v>3637</v>
      </c>
      <c r="C740" s="14" t="s">
        <v>92</v>
      </c>
    </row>
    <row r="741" spans="1:3" ht="12" customHeight="1">
      <c r="A741" s="13" t="s">
        <v>7014</v>
      </c>
      <c r="B741" s="13" t="s">
        <v>3637</v>
      </c>
      <c r="C741" s="14" t="s">
        <v>28</v>
      </c>
    </row>
    <row r="742" spans="1:3" ht="12" customHeight="1">
      <c r="A742" s="13" t="s">
        <v>7015</v>
      </c>
      <c r="B742" s="13" t="s">
        <v>3637</v>
      </c>
      <c r="C742" s="14" t="s">
        <v>10</v>
      </c>
    </row>
    <row r="743" spans="1:3" ht="12" customHeight="1">
      <c r="A743" s="13" t="s">
        <v>7016</v>
      </c>
      <c r="B743" s="13" t="s">
        <v>3637</v>
      </c>
      <c r="C743" s="14" t="s">
        <v>92</v>
      </c>
    </row>
    <row r="744" spans="1:3" ht="12" customHeight="1">
      <c r="A744" s="13" t="s">
        <v>7017</v>
      </c>
      <c r="B744" s="13" t="s">
        <v>3637</v>
      </c>
      <c r="C744" s="14" t="s">
        <v>92</v>
      </c>
    </row>
    <row r="745" spans="1:3" ht="12" customHeight="1">
      <c r="A745" s="13" t="s">
        <v>7018</v>
      </c>
      <c r="B745" s="13" t="s">
        <v>3637</v>
      </c>
      <c r="C745" s="14" t="s">
        <v>28</v>
      </c>
    </row>
    <row r="746" spans="1:3" ht="12" customHeight="1">
      <c r="A746" s="13" t="s">
        <v>7019</v>
      </c>
      <c r="B746" s="13" t="s">
        <v>3637</v>
      </c>
      <c r="C746" s="14" t="s">
        <v>92</v>
      </c>
    </row>
    <row r="747" spans="1:3" ht="12" customHeight="1">
      <c r="A747" s="13" t="s">
        <v>7020</v>
      </c>
      <c r="B747" s="13" t="s">
        <v>3637</v>
      </c>
      <c r="C747" s="14" t="s">
        <v>92</v>
      </c>
    </row>
    <row r="748" spans="1:3" ht="12" customHeight="1">
      <c r="A748" s="13" t="s">
        <v>7021</v>
      </c>
      <c r="B748" s="13" t="s">
        <v>3637</v>
      </c>
      <c r="C748" s="14" t="s">
        <v>92</v>
      </c>
    </row>
    <row r="749" spans="1:3" ht="12" customHeight="1">
      <c r="A749" s="13" t="s">
        <v>7022</v>
      </c>
      <c r="B749" s="13" t="s">
        <v>3637</v>
      </c>
      <c r="C749" s="14" t="s">
        <v>28</v>
      </c>
    </row>
    <row r="750" spans="1:3" ht="12" customHeight="1">
      <c r="A750" s="13" t="s">
        <v>7023</v>
      </c>
      <c r="B750" s="13" t="s">
        <v>3637</v>
      </c>
      <c r="C750" s="14" t="s">
        <v>10</v>
      </c>
    </row>
    <row r="751" spans="1:3" ht="12" customHeight="1">
      <c r="A751" s="13" t="s">
        <v>7024</v>
      </c>
      <c r="B751" s="13" t="s">
        <v>3637</v>
      </c>
      <c r="C751" s="14" t="s">
        <v>28</v>
      </c>
    </row>
    <row r="752" spans="1:3" ht="12" customHeight="1">
      <c r="A752" s="13" t="s">
        <v>7025</v>
      </c>
      <c r="B752" s="13" t="s">
        <v>3637</v>
      </c>
      <c r="C752" s="14" t="s">
        <v>43</v>
      </c>
    </row>
    <row r="753" spans="1:3" ht="12" customHeight="1">
      <c r="A753" s="13" t="s">
        <v>7026</v>
      </c>
      <c r="B753" s="13" t="s">
        <v>3637</v>
      </c>
      <c r="C753" s="14" t="s">
        <v>28</v>
      </c>
    </row>
    <row r="754" spans="1:3" ht="12" customHeight="1">
      <c r="A754" s="13" t="s">
        <v>7027</v>
      </c>
      <c r="B754" s="13" t="s">
        <v>3637</v>
      </c>
      <c r="C754" s="14" t="s">
        <v>28</v>
      </c>
    </row>
    <row r="755" spans="1:3" ht="12" customHeight="1">
      <c r="A755" s="13" t="s">
        <v>7028</v>
      </c>
      <c r="B755" s="13" t="s">
        <v>3637</v>
      </c>
      <c r="C755" s="14" t="s">
        <v>28</v>
      </c>
    </row>
    <row r="756" spans="1:3" ht="12" customHeight="1">
      <c r="A756" s="13" t="s">
        <v>7029</v>
      </c>
      <c r="B756" s="13" t="s">
        <v>3637</v>
      </c>
      <c r="C756" s="14" t="s">
        <v>43</v>
      </c>
    </row>
    <row r="757" spans="1:3" ht="12" customHeight="1">
      <c r="A757" s="13" t="s">
        <v>7030</v>
      </c>
      <c r="B757" s="13" t="s">
        <v>3637</v>
      </c>
      <c r="C757" s="14" t="s">
        <v>92</v>
      </c>
    </row>
    <row r="758" spans="1:3" ht="12" customHeight="1">
      <c r="A758" s="13" t="s">
        <v>7031</v>
      </c>
      <c r="B758" s="13" t="s">
        <v>3637</v>
      </c>
      <c r="C758" s="14" t="s">
        <v>92</v>
      </c>
    </row>
    <row r="759" spans="1:3" ht="12" customHeight="1">
      <c r="A759" s="13" t="s">
        <v>7032</v>
      </c>
      <c r="B759" s="13" t="s">
        <v>3637</v>
      </c>
      <c r="C759" s="14" t="s">
        <v>28</v>
      </c>
    </row>
    <row r="760" spans="1:3" ht="12" customHeight="1">
      <c r="A760" s="13" t="s">
        <v>7033</v>
      </c>
      <c r="B760" s="13" t="s">
        <v>3637</v>
      </c>
      <c r="C760" s="14" t="s">
        <v>92</v>
      </c>
    </row>
    <row r="761" spans="1:3" ht="12" customHeight="1">
      <c r="A761" s="13" t="s">
        <v>7034</v>
      </c>
      <c r="B761" s="13" t="s">
        <v>3637</v>
      </c>
      <c r="C761" s="14" t="s">
        <v>28</v>
      </c>
    </row>
    <row r="762" spans="1:3" ht="12" customHeight="1">
      <c r="A762" s="13" t="s">
        <v>7035</v>
      </c>
      <c r="B762" s="13" t="s">
        <v>3637</v>
      </c>
      <c r="C762" s="14" t="s">
        <v>92</v>
      </c>
    </row>
    <row r="763" spans="1:3" ht="12" customHeight="1">
      <c r="A763" s="13" t="s">
        <v>7036</v>
      </c>
      <c r="B763" s="13" t="s">
        <v>3637</v>
      </c>
      <c r="C763" s="14" t="s">
        <v>10</v>
      </c>
    </row>
    <row r="764" spans="1:3" ht="12" customHeight="1">
      <c r="A764" s="13" t="s">
        <v>7037</v>
      </c>
      <c r="B764" s="13" t="s">
        <v>3637</v>
      </c>
      <c r="C764" s="14" t="s">
        <v>28</v>
      </c>
    </row>
    <row r="765" spans="1:3" ht="12" customHeight="1">
      <c r="A765" s="13" t="s">
        <v>7038</v>
      </c>
      <c r="B765" s="13" t="s">
        <v>3637</v>
      </c>
      <c r="C765" s="14" t="s">
        <v>43</v>
      </c>
    </row>
    <row r="766" spans="1:3" ht="12" customHeight="1">
      <c r="A766" s="13" t="s">
        <v>7039</v>
      </c>
      <c r="B766" s="13" t="s">
        <v>3637</v>
      </c>
      <c r="C766" s="14" t="s">
        <v>28</v>
      </c>
    </row>
    <row r="767" spans="1:3" ht="12" customHeight="1">
      <c r="A767" s="13" t="s">
        <v>7040</v>
      </c>
      <c r="B767" s="13" t="s">
        <v>3637</v>
      </c>
      <c r="C767" s="14" t="s">
        <v>92</v>
      </c>
    </row>
    <row r="768" spans="1:3" ht="12" customHeight="1">
      <c r="A768" s="13" t="s">
        <v>7041</v>
      </c>
      <c r="B768" s="13" t="s">
        <v>3637</v>
      </c>
      <c r="C768" s="14" t="s">
        <v>92</v>
      </c>
    </row>
    <row r="769" spans="1:3" ht="12" customHeight="1">
      <c r="A769" s="13" t="s">
        <v>7042</v>
      </c>
      <c r="B769" s="13" t="s">
        <v>3637</v>
      </c>
      <c r="C769" s="14" t="s">
        <v>92</v>
      </c>
    </row>
    <row r="770" spans="1:3" ht="12" customHeight="1">
      <c r="A770" s="13" t="s">
        <v>7043</v>
      </c>
      <c r="B770" s="13" t="s">
        <v>3637</v>
      </c>
      <c r="C770" s="14" t="s">
        <v>92</v>
      </c>
    </row>
    <row r="771" spans="1:3" ht="12" customHeight="1">
      <c r="A771" s="13" t="s">
        <v>7044</v>
      </c>
      <c r="B771" s="13" t="s">
        <v>3637</v>
      </c>
      <c r="C771" s="14" t="s">
        <v>6277</v>
      </c>
    </row>
    <row r="772" spans="1:3" ht="12" customHeight="1">
      <c r="A772" s="13" t="s">
        <v>7045</v>
      </c>
      <c r="B772" s="13" t="s">
        <v>3637</v>
      </c>
      <c r="C772" s="14" t="s">
        <v>10</v>
      </c>
    </row>
    <row r="773" spans="1:3" ht="12" customHeight="1">
      <c r="A773" s="13" t="s">
        <v>7046</v>
      </c>
      <c r="B773" s="13" t="s">
        <v>3637</v>
      </c>
      <c r="C773" s="14" t="s">
        <v>92</v>
      </c>
    </row>
    <row r="774" spans="1:3" ht="12" customHeight="1">
      <c r="A774" s="13" t="s">
        <v>7047</v>
      </c>
      <c r="B774" s="13" t="s">
        <v>3637</v>
      </c>
      <c r="C774" s="14" t="s">
        <v>28</v>
      </c>
    </row>
    <row r="775" spans="1:3" ht="12" customHeight="1">
      <c r="A775" s="13" t="s">
        <v>7048</v>
      </c>
      <c r="B775" s="13" t="s">
        <v>3637</v>
      </c>
      <c r="C775" s="14" t="s">
        <v>92</v>
      </c>
    </row>
    <row r="776" spans="1:3" ht="12" customHeight="1">
      <c r="A776" s="13" t="s">
        <v>7049</v>
      </c>
      <c r="B776" s="13" t="s">
        <v>3637</v>
      </c>
      <c r="C776" s="14" t="s">
        <v>43</v>
      </c>
    </row>
    <row r="777" spans="1:3" ht="12" customHeight="1">
      <c r="A777" s="13" t="s">
        <v>7050</v>
      </c>
      <c r="B777" s="13" t="s">
        <v>3637</v>
      </c>
      <c r="C777" s="14" t="s">
        <v>43</v>
      </c>
    </row>
    <row r="778" spans="1:3" ht="12" customHeight="1">
      <c r="A778" s="13" t="s">
        <v>7051</v>
      </c>
      <c r="B778" s="13" t="s">
        <v>3637</v>
      </c>
      <c r="C778" s="14" t="s">
        <v>6277</v>
      </c>
    </row>
    <row r="779" spans="1:3" ht="12" customHeight="1">
      <c r="A779" s="13" t="s">
        <v>7052</v>
      </c>
      <c r="B779" s="13" t="s">
        <v>3637</v>
      </c>
      <c r="C779" s="14" t="s">
        <v>28</v>
      </c>
    </row>
    <row r="780" spans="1:3" ht="12" customHeight="1">
      <c r="A780" s="13" t="s">
        <v>7053</v>
      </c>
      <c r="B780" s="13" t="s">
        <v>3637</v>
      </c>
      <c r="C780" s="14" t="s">
        <v>28</v>
      </c>
    </row>
    <row r="781" spans="1:3" ht="12" customHeight="1">
      <c r="A781" s="13" t="s">
        <v>7054</v>
      </c>
      <c r="B781" s="13" t="s">
        <v>3637</v>
      </c>
      <c r="C781" s="14" t="s">
        <v>43</v>
      </c>
    </row>
    <row r="782" spans="1:3" ht="12" customHeight="1">
      <c r="A782" s="13" t="s">
        <v>7055</v>
      </c>
      <c r="B782" s="13" t="s">
        <v>3637</v>
      </c>
      <c r="C782" s="14" t="s">
        <v>92</v>
      </c>
    </row>
    <row r="783" spans="1:3" ht="12" customHeight="1">
      <c r="A783" s="13" t="s">
        <v>7056</v>
      </c>
      <c r="B783" s="13" t="s">
        <v>3637</v>
      </c>
      <c r="C783" s="14" t="s">
        <v>28</v>
      </c>
    </row>
    <row r="784" spans="1:3" ht="12" customHeight="1">
      <c r="A784" s="13" t="s">
        <v>7057</v>
      </c>
      <c r="B784" s="13" t="s">
        <v>3637</v>
      </c>
      <c r="C784" s="14" t="s">
        <v>28</v>
      </c>
    </row>
    <row r="785" spans="1:3" ht="12" customHeight="1">
      <c r="A785" s="13" t="s">
        <v>7058</v>
      </c>
      <c r="B785" s="13" t="s">
        <v>3637</v>
      </c>
      <c r="C785" s="14" t="s">
        <v>43</v>
      </c>
    </row>
    <row r="786" spans="1:3" ht="12" customHeight="1">
      <c r="A786" s="13" t="s">
        <v>7059</v>
      </c>
      <c r="B786" s="13" t="s">
        <v>3637</v>
      </c>
      <c r="C786" s="14" t="s">
        <v>10</v>
      </c>
    </row>
    <row r="787" spans="1:3" ht="12" customHeight="1">
      <c r="A787" s="13" t="s">
        <v>7060</v>
      </c>
      <c r="B787" s="13" t="s">
        <v>3637</v>
      </c>
      <c r="C787" s="14" t="s">
        <v>43</v>
      </c>
    </row>
    <row r="788" spans="1:3" ht="12" customHeight="1">
      <c r="A788" s="13" t="s">
        <v>7061</v>
      </c>
      <c r="B788" s="13" t="s">
        <v>3637</v>
      </c>
      <c r="C788" s="14" t="s">
        <v>43</v>
      </c>
    </row>
    <row r="789" spans="1:3" ht="12" customHeight="1">
      <c r="A789" s="13" t="s">
        <v>7062</v>
      </c>
      <c r="B789" s="13" t="s">
        <v>3637</v>
      </c>
      <c r="C789" s="14" t="s">
        <v>28</v>
      </c>
    </row>
    <row r="790" spans="1:3" ht="12" customHeight="1">
      <c r="A790" s="13" t="s">
        <v>7063</v>
      </c>
      <c r="B790" s="13" t="s">
        <v>3637</v>
      </c>
      <c r="C790" s="14" t="s">
        <v>43</v>
      </c>
    </row>
    <row r="791" spans="1:3" ht="12" customHeight="1">
      <c r="A791" s="13" t="s">
        <v>7064</v>
      </c>
      <c r="B791" s="13" t="s">
        <v>3637</v>
      </c>
      <c r="C791" s="14" t="s">
        <v>10</v>
      </c>
    </row>
    <row r="792" spans="1:3" ht="12" customHeight="1">
      <c r="A792" s="13" t="s">
        <v>7065</v>
      </c>
      <c r="B792" s="13" t="s">
        <v>3637</v>
      </c>
      <c r="C792" s="14" t="s">
        <v>28</v>
      </c>
    </row>
    <row r="793" spans="1:3" ht="12" customHeight="1">
      <c r="A793" s="13" t="s">
        <v>7066</v>
      </c>
      <c r="B793" s="13" t="s">
        <v>3637</v>
      </c>
      <c r="C793" s="14" t="s">
        <v>92</v>
      </c>
    </row>
    <row r="794" spans="1:3" ht="12" customHeight="1">
      <c r="A794" s="13" t="s">
        <v>7067</v>
      </c>
      <c r="B794" s="13" t="s">
        <v>3637</v>
      </c>
      <c r="C794" s="14" t="s">
        <v>10</v>
      </c>
    </row>
    <row r="795" spans="1:3" ht="12" customHeight="1">
      <c r="A795" s="13" t="s">
        <v>7068</v>
      </c>
      <c r="B795" s="13" t="s">
        <v>3637</v>
      </c>
      <c r="C795" s="14" t="s">
        <v>28</v>
      </c>
    </row>
    <row r="796" spans="1:3" ht="12" customHeight="1">
      <c r="A796" s="13" t="s">
        <v>7069</v>
      </c>
      <c r="B796" s="13" t="s">
        <v>3637</v>
      </c>
      <c r="C796" s="14" t="s">
        <v>28</v>
      </c>
    </row>
    <row r="797" spans="1:3" ht="12" customHeight="1">
      <c r="A797" s="13" t="s">
        <v>7070</v>
      </c>
      <c r="B797" s="13" t="s">
        <v>3637</v>
      </c>
      <c r="C797" s="14" t="s">
        <v>10</v>
      </c>
    </row>
    <row r="798" spans="1:3" ht="12" customHeight="1">
      <c r="A798" s="13" t="s">
        <v>7071</v>
      </c>
      <c r="B798" s="13" t="s">
        <v>3637</v>
      </c>
      <c r="C798" s="14" t="s">
        <v>43</v>
      </c>
    </row>
    <row r="799" spans="1:3" ht="12" customHeight="1">
      <c r="A799" s="13" t="s">
        <v>7072</v>
      </c>
      <c r="B799" s="13" t="s">
        <v>3637</v>
      </c>
      <c r="C799" s="14" t="s">
        <v>92</v>
      </c>
    </row>
    <row r="800" spans="1:3" ht="12" customHeight="1">
      <c r="A800" s="13" t="s">
        <v>7073</v>
      </c>
      <c r="B800" s="13" t="s">
        <v>3637</v>
      </c>
      <c r="C800" s="14" t="s">
        <v>43</v>
      </c>
    </row>
    <row r="801" spans="1:3" ht="12" customHeight="1">
      <c r="A801" s="18" t="s">
        <v>7074</v>
      </c>
      <c r="B801" s="20" t="s">
        <v>3637</v>
      </c>
      <c r="C801" s="14" t="s">
        <v>43</v>
      </c>
    </row>
    <row r="802" spans="1:3" ht="12" customHeight="1">
      <c r="A802" s="18" t="s">
        <v>7075</v>
      </c>
      <c r="B802" s="20" t="s">
        <v>3637</v>
      </c>
      <c r="C802" s="14" t="s">
        <v>28</v>
      </c>
    </row>
    <row r="803" spans="1:3" ht="12" customHeight="1">
      <c r="A803" s="18" t="s">
        <v>7076</v>
      </c>
      <c r="B803" s="20" t="s">
        <v>3637</v>
      </c>
      <c r="C803" s="14" t="s">
        <v>28</v>
      </c>
    </row>
    <row r="804" spans="1:3" ht="12" customHeight="1">
      <c r="A804" s="18" t="s">
        <v>7077</v>
      </c>
      <c r="B804" s="20" t="s">
        <v>3637</v>
      </c>
      <c r="C804" s="14" t="s">
        <v>28</v>
      </c>
    </row>
    <row r="805" spans="1:3" ht="12" customHeight="1">
      <c r="A805" s="18" t="s">
        <v>7078</v>
      </c>
      <c r="B805" s="20" t="s">
        <v>3637</v>
      </c>
      <c r="C805" s="14" t="s">
        <v>92</v>
      </c>
    </row>
    <row r="806" spans="1:3" ht="12" customHeight="1">
      <c r="A806" s="15" t="s">
        <v>7079</v>
      </c>
      <c r="B806" s="16" t="s">
        <v>7080</v>
      </c>
      <c r="C806" s="14" t="s">
        <v>43</v>
      </c>
    </row>
    <row r="807" spans="1:3" ht="12" customHeight="1">
      <c r="A807" s="15" t="s">
        <v>7081</v>
      </c>
      <c r="B807" s="16" t="s">
        <v>7080</v>
      </c>
      <c r="C807" s="14" t="s">
        <v>10</v>
      </c>
    </row>
    <row r="808" spans="1:3" ht="12" customHeight="1">
      <c r="A808" s="15" t="s">
        <v>7175</v>
      </c>
      <c r="B808" s="16" t="s">
        <v>7080</v>
      </c>
      <c r="C808" s="14" t="s">
        <v>6277</v>
      </c>
    </row>
    <row r="809" spans="1:3" ht="12" customHeight="1">
      <c r="A809" s="15" t="s">
        <v>7082</v>
      </c>
      <c r="B809" s="16" t="s">
        <v>7080</v>
      </c>
      <c r="C809" s="14" t="s">
        <v>28</v>
      </c>
    </row>
    <row r="810" spans="1:3" ht="12" customHeight="1">
      <c r="A810" s="15" t="s">
        <v>7083</v>
      </c>
      <c r="B810" s="16" t="s">
        <v>7080</v>
      </c>
      <c r="C810" s="14" t="s">
        <v>28</v>
      </c>
    </row>
    <row r="811" spans="1:3" ht="12" customHeight="1">
      <c r="A811" s="15" t="s">
        <v>7084</v>
      </c>
      <c r="B811" s="16" t="s">
        <v>7080</v>
      </c>
      <c r="C811" s="14" t="s">
        <v>43</v>
      </c>
    </row>
    <row r="812" spans="1:3" ht="12" customHeight="1">
      <c r="A812" s="15" t="s">
        <v>7085</v>
      </c>
      <c r="B812" s="16" t="s">
        <v>7080</v>
      </c>
      <c r="C812" s="14" t="s">
        <v>28</v>
      </c>
    </row>
    <row r="813" spans="1:3" ht="12" customHeight="1">
      <c r="A813" s="15" t="s">
        <v>7086</v>
      </c>
      <c r="B813" s="16" t="s">
        <v>7080</v>
      </c>
      <c r="C813" s="14" t="s">
        <v>6277</v>
      </c>
    </row>
    <row r="814" spans="1:3" ht="12" customHeight="1">
      <c r="A814" s="15" t="s">
        <v>7087</v>
      </c>
      <c r="B814" s="16" t="s">
        <v>7080</v>
      </c>
      <c r="C814" s="14" t="s">
        <v>43</v>
      </c>
    </row>
    <row r="815" spans="1:3" ht="12" customHeight="1">
      <c r="A815" s="15" t="s">
        <v>7088</v>
      </c>
      <c r="B815" s="16" t="s">
        <v>7080</v>
      </c>
      <c r="C815" s="14" t="s">
        <v>92</v>
      </c>
    </row>
    <row r="816" spans="1:3" ht="12" customHeight="1">
      <c r="A816" s="15" t="s">
        <v>7089</v>
      </c>
      <c r="B816" s="16" t="s">
        <v>7080</v>
      </c>
      <c r="C816" s="14" t="s">
        <v>10</v>
      </c>
    </row>
    <row r="817" spans="1:3" ht="12" customHeight="1">
      <c r="A817" s="15" t="s">
        <v>7090</v>
      </c>
      <c r="B817" s="16" t="s">
        <v>7080</v>
      </c>
      <c r="C817" s="14" t="s">
        <v>28</v>
      </c>
    </row>
    <row r="818" spans="1:3" ht="12" customHeight="1">
      <c r="A818" s="15" t="s">
        <v>7091</v>
      </c>
      <c r="B818" s="16" t="s">
        <v>7080</v>
      </c>
      <c r="C818" s="14" t="s">
        <v>43</v>
      </c>
    </row>
    <row r="819" spans="1:3" ht="12" customHeight="1">
      <c r="A819" s="15" t="s">
        <v>7176</v>
      </c>
      <c r="B819" s="16" t="s">
        <v>7080</v>
      </c>
      <c r="C819" s="14" t="s">
        <v>10</v>
      </c>
    </row>
    <row r="820" spans="1:3" ht="12" customHeight="1">
      <c r="A820" s="15" t="s">
        <v>7092</v>
      </c>
      <c r="B820" s="16" t="s">
        <v>7080</v>
      </c>
      <c r="C820" s="14" t="s">
        <v>28</v>
      </c>
    </row>
    <row r="821" spans="1:3" ht="12" customHeight="1">
      <c r="A821" s="15" t="s">
        <v>7093</v>
      </c>
      <c r="B821" s="16" t="s">
        <v>7080</v>
      </c>
      <c r="C821" s="14" t="s">
        <v>28</v>
      </c>
    </row>
    <row r="822" spans="1:3" ht="12" customHeight="1">
      <c r="A822" s="15" t="s">
        <v>7094</v>
      </c>
      <c r="B822" s="16" t="s">
        <v>7080</v>
      </c>
      <c r="C822" s="14" t="s">
        <v>28</v>
      </c>
    </row>
    <row r="823" spans="1:3" ht="12" customHeight="1">
      <c r="A823" s="15" t="s">
        <v>7177</v>
      </c>
      <c r="B823" s="16" t="s">
        <v>7080</v>
      </c>
      <c r="C823" s="14" t="s">
        <v>28</v>
      </c>
    </row>
    <row r="824" spans="1:3" ht="12" customHeight="1">
      <c r="A824" s="15" t="s">
        <v>7095</v>
      </c>
      <c r="B824" s="16" t="s">
        <v>7080</v>
      </c>
      <c r="C824" s="14" t="s">
        <v>10</v>
      </c>
    </row>
    <row r="825" spans="1:3" ht="12" customHeight="1">
      <c r="A825" s="15" t="s">
        <v>7096</v>
      </c>
      <c r="B825" s="16" t="s">
        <v>7080</v>
      </c>
      <c r="C825" s="14" t="s">
        <v>43</v>
      </c>
    </row>
    <row r="826" spans="1:3" ht="12" customHeight="1">
      <c r="A826" s="15" t="s">
        <v>7097</v>
      </c>
      <c r="B826" s="16" t="s">
        <v>7080</v>
      </c>
      <c r="C826" s="14" t="s">
        <v>43</v>
      </c>
    </row>
    <row r="827" spans="1:3" ht="12" customHeight="1">
      <c r="A827" s="15" t="s">
        <v>7098</v>
      </c>
      <c r="B827" s="16" t="s">
        <v>7080</v>
      </c>
      <c r="C827" s="14" t="s">
        <v>28</v>
      </c>
    </row>
    <row r="828" spans="1:3" ht="12" customHeight="1">
      <c r="A828" s="15" t="s">
        <v>7099</v>
      </c>
      <c r="B828" s="16" t="s">
        <v>7080</v>
      </c>
      <c r="C828" s="14" t="s">
        <v>28</v>
      </c>
    </row>
    <row r="829" spans="1:3" ht="12" customHeight="1">
      <c r="A829" s="15" t="s">
        <v>7178</v>
      </c>
      <c r="B829" s="16" t="s">
        <v>7080</v>
      </c>
      <c r="C829" s="14" t="s">
        <v>10</v>
      </c>
    </row>
    <row r="830" spans="1:3" ht="12" customHeight="1">
      <c r="A830" s="15" t="s">
        <v>7179</v>
      </c>
      <c r="B830" s="16" t="s">
        <v>7080</v>
      </c>
      <c r="C830" s="14" t="s">
        <v>10</v>
      </c>
    </row>
    <row r="831" spans="1:3" ht="12" customHeight="1">
      <c r="A831" s="15" t="s">
        <v>7100</v>
      </c>
      <c r="B831" s="16" t="s">
        <v>7080</v>
      </c>
      <c r="C831" s="14" t="s">
        <v>10</v>
      </c>
    </row>
    <row r="832" spans="1:3" ht="12" customHeight="1">
      <c r="A832" s="15" t="s">
        <v>7101</v>
      </c>
      <c r="B832" s="16" t="s">
        <v>7080</v>
      </c>
      <c r="C832" s="14" t="s">
        <v>43</v>
      </c>
    </row>
    <row r="833" spans="1:3" ht="12" customHeight="1">
      <c r="A833" s="15" t="s">
        <v>7180</v>
      </c>
      <c r="B833" s="16" t="s">
        <v>7080</v>
      </c>
      <c r="C833" s="14" t="s">
        <v>10</v>
      </c>
    </row>
    <row r="834" spans="1:3" ht="12" customHeight="1">
      <c r="A834" s="15" t="s">
        <v>7181</v>
      </c>
      <c r="B834" s="16" t="s">
        <v>7080</v>
      </c>
      <c r="C834" s="14" t="s">
        <v>28</v>
      </c>
    </row>
    <row r="835" spans="1:3" ht="12" customHeight="1">
      <c r="A835" s="15" t="s">
        <v>7102</v>
      </c>
      <c r="B835" s="16" t="s">
        <v>7080</v>
      </c>
      <c r="C835" s="14" t="s">
        <v>28</v>
      </c>
    </row>
    <row r="836" spans="1:3" ht="12" customHeight="1">
      <c r="A836" s="15" t="s">
        <v>7103</v>
      </c>
      <c r="B836" s="16" t="s">
        <v>7080</v>
      </c>
      <c r="C836" s="14" t="s">
        <v>43</v>
      </c>
    </row>
    <row r="837" spans="1:3" ht="12" customHeight="1">
      <c r="A837" s="15" t="s">
        <v>7104</v>
      </c>
      <c r="B837" s="16" t="s">
        <v>7080</v>
      </c>
      <c r="C837" s="14" t="s">
        <v>28</v>
      </c>
    </row>
    <row r="838" spans="1:3" ht="12" customHeight="1">
      <c r="A838" s="15" t="s">
        <v>7182</v>
      </c>
      <c r="B838" s="16" t="s">
        <v>7080</v>
      </c>
      <c r="C838" s="14" t="s">
        <v>43</v>
      </c>
    </row>
    <row r="839" spans="1:3" ht="12" customHeight="1">
      <c r="A839" s="15" t="s">
        <v>7105</v>
      </c>
      <c r="B839" s="16" t="s">
        <v>7080</v>
      </c>
      <c r="C839" s="14" t="s">
        <v>28</v>
      </c>
    </row>
    <row r="840" spans="1:3" ht="12" customHeight="1">
      <c r="A840" s="15" t="s">
        <v>7106</v>
      </c>
      <c r="B840" s="16" t="s">
        <v>7080</v>
      </c>
      <c r="C840" s="14" t="s">
        <v>43</v>
      </c>
    </row>
    <row r="841" spans="1:3" ht="12" customHeight="1">
      <c r="A841" s="15" t="s">
        <v>7183</v>
      </c>
      <c r="B841" s="16" t="s">
        <v>7080</v>
      </c>
      <c r="C841" s="14" t="s">
        <v>28</v>
      </c>
    </row>
    <row r="842" spans="1:3" ht="12" customHeight="1">
      <c r="A842" s="15" t="s">
        <v>7107</v>
      </c>
      <c r="B842" s="16" t="s">
        <v>7080</v>
      </c>
      <c r="C842" s="14" t="s">
        <v>28</v>
      </c>
    </row>
    <row r="843" spans="1:3" ht="12" customHeight="1">
      <c r="A843" s="15" t="s">
        <v>7184</v>
      </c>
      <c r="B843" s="16" t="s">
        <v>7080</v>
      </c>
      <c r="C843" s="14" t="s">
        <v>10</v>
      </c>
    </row>
    <row r="844" spans="1:3" ht="12" customHeight="1">
      <c r="A844" s="15" t="s">
        <v>7108</v>
      </c>
      <c r="B844" s="16" t="s">
        <v>7080</v>
      </c>
      <c r="C844" s="14" t="s">
        <v>6277</v>
      </c>
    </row>
    <row r="845" spans="1:3" ht="12" customHeight="1">
      <c r="A845" s="15" t="s">
        <v>7185</v>
      </c>
      <c r="B845" s="16" t="s">
        <v>7080</v>
      </c>
      <c r="C845" s="14" t="s">
        <v>6277</v>
      </c>
    </row>
    <row r="846" spans="1:3" ht="12" customHeight="1">
      <c r="A846" s="15" t="s">
        <v>7109</v>
      </c>
      <c r="B846" s="16" t="s">
        <v>7080</v>
      </c>
      <c r="C846" s="14" t="s">
        <v>10</v>
      </c>
    </row>
    <row r="847" spans="1:3" ht="12" customHeight="1">
      <c r="A847" s="15" t="s">
        <v>7110</v>
      </c>
      <c r="B847" s="16" t="s">
        <v>7080</v>
      </c>
      <c r="C847" s="14" t="s">
        <v>28</v>
      </c>
    </row>
    <row r="848" spans="1:3" ht="12" customHeight="1">
      <c r="A848" s="15" t="s">
        <v>7111</v>
      </c>
      <c r="B848" s="16" t="s">
        <v>7080</v>
      </c>
      <c r="C848" s="14" t="s">
        <v>43</v>
      </c>
    </row>
    <row r="849" spans="1:3" ht="12" customHeight="1">
      <c r="A849" s="15" t="s">
        <v>7186</v>
      </c>
      <c r="B849" s="16" t="s">
        <v>7080</v>
      </c>
      <c r="C849" s="14" t="s">
        <v>28</v>
      </c>
    </row>
    <row r="850" spans="1:3" ht="12" customHeight="1">
      <c r="A850" s="15" t="s">
        <v>7112</v>
      </c>
      <c r="B850" s="16" t="s">
        <v>7080</v>
      </c>
      <c r="C850" s="14" t="s">
        <v>43</v>
      </c>
    </row>
    <row r="851" spans="1:3" ht="12" customHeight="1">
      <c r="A851" s="15" t="s">
        <v>7113</v>
      </c>
      <c r="B851" s="16" t="s">
        <v>7080</v>
      </c>
      <c r="C851" s="14" t="s">
        <v>10</v>
      </c>
    </row>
    <row r="852" spans="1:3" ht="12" customHeight="1">
      <c r="A852" s="15" t="s">
        <v>7187</v>
      </c>
      <c r="B852" s="16" t="s">
        <v>7080</v>
      </c>
      <c r="C852" s="14" t="s">
        <v>10</v>
      </c>
    </row>
    <row r="853" spans="1:3" ht="12" customHeight="1">
      <c r="A853" s="15" t="s">
        <v>7188</v>
      </c>
      <c r="B853" s="16" t="s">
        <v>7080</v>
      </c>
      <c r="C853" s="14" t="s">
        <v>28</v>
      </c>
    </row>
    <row r="854" spans="1:3" ht="12" customHeight="1">
      <c r="A854" s="15" t="s">
        <v>7114</v>
      </c>
      <c r="B854" s="16" t="s">
        <v>7080</v>
      </c>
      <c r="C854" s="14" t="s">
        <v>28</v>
      </c>
    </row>
    <row r="855" spans="1:3" ht="12" customHeight="1">
      <c r="A855" s="15" t="s">
        <v>7115</v>
      </c>
      <c r="B855" s="16" t="s">
        <v>7080</v>
      </c>
      <c r="C855" s="14" t="s">
        <v>43</v>
      </c>
    </row>
    <row r="856" spans="1:3" ht="12" customHeight="1">
      <c r="A856" s="15" t="s">
        <v>7116</v>
      </c>
      <c r="B856" s="16" t="s">
        <v>7080</v>
      </c>
      <c r="C856" s="14" t="s">
        <v>43</v>
      </c>
    </row>
    <row r="857" spans="1:3" ht="12" customHeight="1">
      <c r="A857" s="15" t="s">
        <v>7117</v>
      </c>
      <c r="B857" s="16" t="s">
        <v>7080</v>
      </c>
      <c r="C857" s="14" t="s">
        <v>28</v>
      </c>
    </row>
    <row r="858" spans="1:3" ht="12" customHeight="1">
      <c r="A858" s="15" t="s">
        <v>7118</v>
      </c>
      <c r="B858" s="16" t="s">
        <v>7080</v>
      </c>
      <c r="C858" s="14" t="s">
        <v>43</v>
      </c>
    </row>
    <row r="859" spans="1:3" ht="12" customHeight="1">
      <c r="A859" s="15" t="s">
        <v>7119</v>
      </c>
      <c r="B859" s="16" t="s">
        <v>7080</v>
      </c>
      <c r="C859" s="14" t="s">
        <v>28</v>
      </c>
    </row>
    <row r="860" spans="1:3" ht="12" customHeight="1">
      <c r="A860" s="15" t="s">
        <v>7120</v>
      </c>
      <c r="B860" s="16" t="s">
        <v>7080</v>
      </c>
      <c r="C860" s="14" t="s">
        <v>28</v>
      </c>
    </row>
    <row r="861" spans="1:3" ht="12" customHeight="1">
      <c r="A861" s="15" t="s">
        <v>7189</v>
      </c>
      <c r="B861" s="16" t="s">
        <v>7080</v>
      </c>
      <c r="C861" s="14" t="s">
        <v>10</v>
      </c>
    </row>
    <row r="862" spans="1:3" ht="12" customHeight="1">
      <c r="A862" s="15" t="s">
        <v>7121</v>
      </c>
      <c r="B862" s="16" t="s">
        <v>7080</v>
      </c>
      <c r="C862" s="14" t="s">
        <v>10</v>
      </c>
    </row>
    <row r="863" spans="1:3" ht="12" customHeight="1">
      <c r="A863" s="15" t="s">
        <v>7190</v>
      </c>
      <c r="B863" s="16" t="s">
        <v>7080</v>
      </c>
      <c r="C863" s="14" t="s">
        <v>10</v>
      </c>
    </row>
    <row r="864" spans="1:3" ht="12" customHeight="1">
      <c r="A864" s="15" t="s">
        <v>7122</v>
      </c>
      <c r="B864" s="16" t="s">
        <v>7080</v>
      </c>
      <c r="C864" s="14" t="s">
        <v>10</v>
      </c>
    </row>
    <row r="865" spans="1:3" ht="12" customHeight="1">
      <c r="A865" s="15" t="s">
        <v>7123</v>
      </c>
      <c r="B865" s="16" t="s">
        <v>7080</v>
      </c>
      <c r="C865" s="14" t="s">
        <v>10</v>
      </c>
    </row>
    <row r="866" spans="1:3" ht="12" customHeight="1">
      <c r="A866" s="15" t="s">
        <v>7124</v>
      </c>
      <c r="B866" s="16" t="s">
        <v>7080</v>
      </c>
      <c r="C866" s="14" t="s">
        <v>92</v>
      </c>
    </row>
    <row r="867" spans="1:3" ht="12" customHeight="1">
      <c r="A867" s="15" t="s">
        <v>7191</v>
      </c>
      <c r="B867" s="16" t="s">
        <v>7080</v>
      </c>
      <c r="C867" s="14" t="s">
        <v>10</v>
      </c>
    </row>
    <row r="868" spans="1:3" ht="12" customHeight="1">
      <c r="A868" s="15" t="s">
        <v>7125</v>
      </c>
      <c r="B868" s="16" t="s">
        <v>7080</v>
      </c>
      <c r="C868" s="14" t="s">
        <v>43</v>
      </c>
    </row>
    <row r="869" spans="1:3" ht="12" customHeight="1">
      <c r="A869" s="15" t="s">
        <v>7126</v>
      </c>
      <c r="B869" s="16" t="s">
        <v>7080</v>
      </c>
      <c r="C869" s="14" t="s">
        <v>10</v>
      </c>
    </row>
    <row r="870" spans="1:3" ht="12" customHeight="1">
      <c r="A870" s="15" t="s">
        <v>7127</v>
      </c>
      <c r="B870" s="16" t="s">
        <v>7080</v>
      </c>
      <c r="C870" s="14" t="s">
        <v>28</v>
      </c>
    </row>
    <row r="871" spans="1:3" ht="12" customHeight="1">
      <c r="A871" s="15" t="s">
        <v>7128</v>
      </c>
      <c r="B871" s="16" t="s">
        <v>7080</v>
      </c>
      <c r="C871" s="14" t="s">
        <v>43</v>
      </c>
    </row>
    <row r="872" spans="1:3" ht="12" customHeight="1">
      <c r="A872" s="15" t="s">
        <v>7129</v>
      </c>
      <c r="B872" s="16" t="s">
        <v>7080</v>
      </c>
      <c r="C872" s="14" t="s">
        <v>43</v>
      </c>
    </row>
    <row r="873" spans="1:3" ht="12" customHeight="1">
      <c r="A873" s="15" t="s">
        <v>7130</v>
      </c>
      <c r="B873" s="16" t="s">
        <v>7080</v>
      </c>
      <c r="C873" s="14" t="s">
        <v>43</v>
      </c>
    </row>
    <row r="874" spans="1:3" ht="12" customHeight="1">
      <c r="A874" s="15" t="s">
        <v>7131</v>
      </c>
      <c r="B874" s="16" t="s">
        <v>7080</v>
      </c>
      <c r="C874" s="14" t="s">
        <v>43</v>
      </c>
    </row>
    <row r="875" spans="1:3" ht="12" customHeight="1">
      <c r="A875" s="15" t="s">
        <v>7192</v>
      </c>
      <c r="B875" s="16" t="s">
        <v>7080</v>
      </c>
      <c r="C875" s="14" t="s">
        <v>28</v>
      </c>
    </row>
    <row r="876" spans="1:3" ht="12" customHeight="1">
      <c r="A876" s="15" t="s">
        <v>7132</v>
      </c>
      <c r="B876" s="16" t="s">
        <v>7080</v>
      </c>
      <c r="C876" s="14" t="s">
        <v>10</v>
      </c>
    </row>
    <row r="877" spans="1:3" ht="12" customHeight="1">
      <c r="A877" s="15" t="s">
        <v>7133</v>
      </c>
      <c r="B877" s="16" t="s">
        <v>7080</v>
      </c>
      <c r="C877" s="14" t="s">
        <v>43</v>
      </c>
    </row>
    <row r="878" spans="1:3" ht="12" customHeight="1">
      <c r="A878" s="15" t="s">
        <v>7134</v>
      </c>
      <c r="B878" s="16" t="s">
        <v>7080</v>
      </c>
      <c r="C878" s="14" t="s">
        <v>28</v>
      </c>
    </row>
    <row r="879" spans="1:3" ht="12" customHeight="1">
      <c r="A879" s="15" t="s">
        <v>7193</v>
      </c>
      <c r="B879" s="16" t="s">
        <v>7080</v>
      </c>
      <c r="C879" s="14" t="s">
        <v>10</v>
      </c>
    </row>
    <row r="880" spans="1:3" ht="12" customHeight="1">
      <c r="A880" s="15" t="s">
        <v>7135</v>
      </c>
      <c r="B880" s="16" t="s">
        <v>7080</v>
      </c>
      <c r="C880" s="14" t="s">
        <v>28</v>
      </c>
    </row>
    <row r="881" spans="1:3" ht="12" customHeight="1">
      <c r="A881" s="15" t="s">
        <v>7194</v>
      </c>
      <c r="B881" s="16" t="s">
        <v>7080</v>
      </c>
      <c r="C881" s="14" t="s">
        <v>10</v>
      </c>
    </row>
    <row r="882" spans="1:3" ht="12" customHeight="1">
      <c r="A882" s="15" t="s">
        <v>7195</v>
      </c>
      <c r="B882" s="16" t="s">
        <v>7080</v>
      </c>
      <c r="C882" s="14" t="s">
        <v>6277</v>
      </c>
    </row>
    <row r="883" spans="1:3" ht="12" customHeight="1">
      <c r="A883" s="15" t="s">
        <v>7196</v>
      </c>
      <c r="B883" s="16" t="s">
        <v>7080</v>
      </c>
      <c r="C883" s="14" t="s">
        <v>10</v>
      </c>
    </row>
    <row r="884" spans="1:3" ht="12" customHeight="1">
      <c r="A884" s="15" t="s">
        <v>7136</v>
      </c>
      <c r="B884" s="16" t="s">
        <v>7080</v>
      </c>
      <c r="C884" s="14" t="s">
        <v>28</v>
      </c>
    </row>
    <row r="885" spans="1:3" ht="12" customHeight="1">
      <c r="A885" s="15" t="s">
        <v>7137</v>
      </c>
      <c r="B885" s="16" t="s">
        <v>7080</v>
      </c>
      <c r="C885" s="14" t="s">
        <v>28</v>
      </c>
    </row>
    <row r="886" spans="1:3" ht="12" customHeight="1">
      <c r="A886" s="15" t="s">
        <v>7138</v>
      </c>
      <c r="B886" s="16" t="s">
        <v>7080</v>
      </c>
      <c r="C886" s="14" t="s">
        <v>43</v>
      </c>
    </row>
    <row r="887" spans="1:3" ht="12" customHeight="1">
      <c r="A887" s="15" t="s">
        <v>7139</v>
      </c>
      <c r="B887" s="16" t="s">
        <v>7080</v>
      </c>
      <c r="C887" s="14" t="s">
        <v>10</v>
      </c>
    </row>
    <row r="888" spans="1:3" ht="12" customHeight="1">
      <c r="A888" s="15" t="s">
        <v>7140</v>
      </c>
      <c r="B888" s="16" t="s">
        <v>7080</v>
      </c>
      <c r="C888" s="14" t="s">
        <v>28</v>
      </c>
    </row>
    <row r="889" spans="1:3" ht="12" customHeight="1">
      <c r="A889" s="15" t="s">
        <v>7141</v>
      </c>
      <c r="B889" s="16" t="s">
        <v>7080</v>
      </c>
      <c r="C889" s="14" t="s">
        <v>43</v>
      </c>
    </row>
    <row r="890" spans="1:3" ht="12" customHeight="1">
      <c r="A890" s="15" t="s">
        <v>7197</v>
      </c>
      <c r="B890" s="16" t="s">
        <v>7080</v>
      </c>
      <c r="C890" s="14" t="s">
        <v>10</v>
      </c>
    </row>
    <row r="891" spans="1:3" ht="12" customHeight="1">
      <c r="A891" s="15" t="s">
        <v>7198</v>
      </c>
      <c r="B891" s="16" t="s">
        <v>7080</v>
      </c>
      <c r="C891" s="14" t="s">
        <v>10</v>
      </c>
    </row>
    <row r="892" spans="1:3" ht="12" customHeight="1">
      <c r="A892" s="15" t="s">
        <v>7142</v>
      </c>
      <c r="B892" s="16" t="s">
        <v>7080</v>
      </c>
      <c r="C892" s="14" t="s">
        <v>43</v>
      </c>
    </row>
    <row r="893" spans="1:3" ht="12" customHeight="1">
      <c r="A893" s="15" t="s">
        <v>7143</v>
      </c>
      <c r="B893" s="16" t="s">
        <v>7080</v>
      </c>
      <c r="C893" s="14" t="s">
        <v>43</v>
      </c>
    </row>
    <row r="894" spans="1:3" ht="12" customHeight="1">
      <c r="A894" s="15" t="s">
        <v>7199</v>
      </c>
      <c r="B894" s="16" t="s">
        <v>7080</v>
      </c>
      <c r="C894" s="14" t="s">
        <v>28</v>
      </c>
    </row>
    <row r="895" spans="1:3" ht="12" customHeight="1">
      <c r="A895" s="15" t="s">
        <v>7144</v>
      </c>
      <c r="B895" s="16" t="s">
        <v>7080</v>
      </c>
      <c r="C895" s="14" t="s">
        <v>28</v>
      </c>
    </row>
    <row r="896" spans="1:3" ht="12" customHeight="1">
      <c r="A896" s="15" t="s">
        <v>7145</v>
      </c>
      <c r="B896" s="16" t="s">
        <v>7080</v>
      </c>
      <c r="C896" s="14" t="s">
        <v>43</v>
      </c>
    </row>
    <row r="897" spans="1:3" ht="12" customHeight="1">
      <c r="A897" s="15" t="s">
        <v>7146</v>
      </c>
      <c r="B897" s="16" t="s">
        <v>7080</v>
      </c>
      <c r="C897" s="14" t="s">
        <v>43</v>
      </c>
    </row>
    <row r="898" spans="1:3" ht="12" customHeight="1">
      <c r="A898" s="15" t="s">
        <v>7147</v>
      </c>
      <c r="B898" s="16" t="s">
        <v>7080</v>
      </c>
      <c r="C898" s="14" t="s">
        <v>28</v>
      </c>
    </row>
    <row r="899" spans="1:3" ht="12" customHeight="1">
      <c r="A899" s="15" t="s">
        <v>7200</v>
      </c>
      <c r="B899" s="16" t="s">
        <v>7080</v>
      </c>
      <c r="C899" s="14" t="s">
        <v>10</v>
      </c>
    </row>
    <row r="900" spans="1:3" ht="12" customHeight="1">
      <c r="A900" s="15" t="s">
        <v>7148</v>
      </c>
      <c r="B900" s="16" t="s">
        <v>7080</v>
      </c>
      <c r="C900" s="14" t="s">
        <v>43</v>
      </c>
    </row>
    <row r="901" spans="1:3" ht="12" customHeight="1">
      <c r="A901" s="15" t="s">
        <v>7201</v>
      </c>
      <c r="B901" s="16" t="s">
        <v>7080</v>
      </c>
      <c r="C901" s="14" t="s">
        <v>43</v>
      </c>
    </row>
    <row r="902" spans="1:3" ht="12" customHeight="1">
      <c r="A902" s="15" t="s">
        <v>7202</v>
      </c>
      <c r="B902" s="16" t="s">
        <v>7080</v>
      </c>
      <c r="C902" s="14" t="s">
        <v>10</v>
      </c>
    </row>
    <row r="903" spans="1:3" ht="12" customHeight="1">
      <c r="A903" s="15" t="s">
        <v>7149</v>
      </c>
      <c r="B903" s="16" t="s">
        <v>7080</v>
      </c>
      <c r="C903" s="14" t="s">
        <v>43</v>
      </c>
    </row>
    <row r="904" spans="1:3" ht="12" customHeight="1">
      <c r="A904" s="15" t="s">
        <v>7150</v>
      </c>
      <c r="B904" s="16" t="s">
        <v>7080</v>
      </c>
      <c r="C904" s="14" t="s">
        <v>43</v>
      </c>
    </row>
    <row r="905" spans="1:3" ht="12" customHeight="1">
      <c r="A905" s="15" t="s">
        <v>7151</v>
      </c>
      <c r="B905" s="16" t="s">
        <v>7080</v>
      </c>
      <c r="C905" s="14" t="s">
        <v>43</v>
      </c>
    </row>
    <row r="906" spans="1:3" ht="12" customHeight="1">
      <c r="A906" s="15" t="s">
        <v>7152</v>
      </c>
      <c r="B906" s="16" t="s">
        <v>7080</v>
      </c>
      <c r="C906" s="14" t="s">
        <v>10</v>
      </c>
    </row>
    <row r="907" spans="1:3" ht="12" customHeight="1">
      <c r="A907" s="15" t="s">
        <v>7153</v>
      </c>
      <c r="B907" s="16" t="s">
        <v>7080</v>
      </c>
      <c r="C907" s="14" t="s">
        <v>43</v>
      </c>
    </row>
    <row r="908" spans="1:3" ht="12" customHeight="1">
      <c r="A908" s="15" t="s">
        <v>7203</v>
      </c>
      <c r="B908" s="16" t="s">
        <v>7080</v>
      </c>
      <c r="C908" s="14" t="s">
        <v>10</v>
      </c>
    </row>
    <row r="909" spans="1:3" ht="12" customHeight="1">
      <c r="A909" s="15" t="s">
        <v>7154</v>
      </c>
      <c r="B909" s="16" t="s">
        <v>7080</v>
      </c>
      <c r="C909" s="14" t="s">
        <v>28</v>
      </c>
    </row>
    <row r="910" spans="1:3" ht="12" customHeight="1">
      <c r="A910" s="15" t="s">
        <v>7204</v>
      </c>
      <c r="B910" s="16" t="s">
        <v>7080</v>
      </c>
      <c r="C910" s="14" t="s">
        <v>10</v>
      </c>
    </row>
    <row r="911" spans="1:3" ht="12" customHeight="1">
      <c r="A911" s="15" t="s">
        <v>7155</v>
      </c>
      <c r="B911" s="16" t="s">
        <v>7080</v>
      </c>
      <c r="C911" s="14" t="s">
        <v>28</v>
      </c>
    </row>
    <row r="912" spans="1:3" ht="12" customHeight="1">
      <c r="A912" s="15" t="s">
        <v>7205</v>
      </c>
      <c r="B912" s="16" t="s">
        <v>7080</v>
      </c>
      <c r="C912" s="14" t="s">
        <v>10</v>
      </c>
    </row>
    <row r="913" spans="1:3" ht="12" customHeight="1">
      <c r="A913" s="15" t="s">
        <v>7156</v>
      </c>
      <c r="B913" s="16" t="s">
        <v>7080</v>
      </c>
      <c r="C913" s="14" t="s">
        <v>10</v>
      </c>
    </row>
    <row r="914" spans="1:3" ht="12" customHeight="1">
      <c r="A914" s="15" t="s">
        <v>7157</v>
      </c>
      <c r="B914" s="16" t="s">
        <v>7080</v>
      </c>
      <c r="C914" s="14" t="s">
        <v>28</v>
      </c>
    </row>
    <row r="915" spans="1:3" ht="12" customHeight="1">
      <c r="A915" s="15" t="s">
        <v>7158</v>
      </c>
      <c r="B915" s="16" t="s">
        <v>7080</v>
      </c>
      <c r="C915" s="14" t="s">
        <v>43</v>
      </c>
    </row>
    <row r="916" spans="1:3" ht="12" customHeight="1">
      <c r="A916" s="15" t="s">
        <v>7159</v>
      </c>
      <c r="B916" s="16" t="s">
        <v>7080</v>
      </c>
      <c r="C916" s="14" t="s">
        <v>43</v>
      </c>
    </row>
    <row r="917" spans="1:3" ht="12" customHeight="1">
      <c r="A917" s="15" t="s">
        <v>7206</v>
      </c>
      <c r="B917" s="16" t="s">
        <v>7080</v>
      </c>
      <c r="C917" s="14" t="s">
        <v>10</v>
      </c>
    </row>
    <row r="918" spans="1:3" ht="12" customHeight="1">
      <c r="A918" s="15" t="s">
        <v>7160</v>
      </c>
      <c r="B918" s="16" t="s">
        <v>7080</v>
      </c>
      <c r="C918" s="14" t="s">
        <v>28</v>
      </c>
    </row>
    <row r="919" spans="1:3" ht="12" customHeight="1">
      <c r="A919" s="15" t="s">
        <v>7161</v>
      </c>
      <c r="B919" s="16" t="s">
        <v>7080</v>
      </c>
      <c r="C919" s="14" t="s">
        <v>43</v>
      </c>
    </row>
    <row r="920" spans="1:3" ht="12" customHeight="1">
      <c r="A920" s="15" t="s">
        <v>7162</v>
      </c>
      <c r="B920" s="16" t="s">
        <v>7080</v>
      </c>
      <c r="C920" s="14" t="s">
        <v>43</v>
      </c>
    </row>
    <row r="921" spans="1:3" ht="12" customHeight="1">
      <c r="A921" s="15" t="s">
        <v>7163</v>
      </c>
      <c r="B921" s="16" t="s">
        <v>7080</v>
      </c>
      <c r="C921" s="14" t="s">
        <v>28</v>
      </c>
    </row>
    <row r="922" spans="1:3" ht="12" customHeight="1">
      <c r="A922" s="15" t="s">
        <v>7164</v>
      </c>
      <c r="B922" s="16" t="s">
        <v>7080</v>
      </c>
      <c r="C922" s="14" t="s">
        <v>10</v>
      </c>
    </row>
    <row r="923" spans="1:3" ht="12" customHeight="1">
      <c r="A923" s="15" t="s">
        <v>7165</v>
      </c>
      <c r="B923" s="16" t="s">
        <v>7080</v>
      </c>
      <c r="C923" s="14" t="s">
        <v>10</v>
      </c>
    </row>
    <row r="924" spans="1:3" ht="12" customHeight="1">
      <c r="A924" s="15" t="s">
        <v>7207</v>
      </c>
      <c r="B924" s="16" t="s">
        <v>7080</v>
      </c>
      <c r="C924" s="14" t="s">
        <v>10</v>
      </c>
    </row>
    <row r="925" spans="1:3" ht="12" customHeight="1">
      <c r="A925" s="15" t="s">
        <v>7208</v>
      </c>
      <c r="B925" s="16" t="s">
        <v>7080</v>
      </c>
      <c r="C925" s="14" t="s">
        <v>10</v>
      </c>
    </row>
    <row r="926" spans="1:3" ht="12" customHeight="1">
      <c r="A926" s="15" t="s">
        <v>7166</v>
      </c>
      <c r="B926" s="16" t="s">
        <v>7080</v>
      </c>
      <c r="C926" s="14" t="s">
        <v>28</v>
      </c>
    </row>
    <row r="927" spans="1:3" ht="12" customHeight="1">
      <c r="A927" s="15" t="s">
        <v>7167</v>
      </c>
      <c r="B927" s="16" t="s">
        <v>7080</v>
      </c>
      <c r="C927" s="14" t="s">
        <v>28</v>
      </c>
    </row>
    <row r="928" spans="1:3" ht="12" customHeight="1">
      <c r="A928" s="15" t="s">
        <v>7168</v>
      </c>
      <c r="B928" s="16" t="s">
        <v>7080</v>
      </c>
      <c r="C928" s="14" t="s">
        <v>43</v>
      </c>
    </row>
    <row r="929" spans="1:3" ht="12" customHeight="1">
      <c r="A929" s="15" t="s">
        <v>7209</v>
      </c>
      <c r="B929" s="16" t="s">
        <v>7080</v>
      </c>
      <c r="C929" s="14" t="s">
        <v>10</v>
      </c>
    </row>
    <row r="930" spans="1:3" ht="12" customHeight="1">
      <c r="A930" s="15" t="s">
        <v>7169</v>
      </c>
      <c r="B930" s="16" t="s">
        <v>7080</v>
      </c>
      <c r="C930" s="14" t="s">
        <v>43</v>
      </c>
    </row>
    <row r="931" spans="1:3" ht="12" customHeight="1">
      <c r="A931" s="15" t="s">
        <v>7170</v>
      </c>
      <c r="B931" s="16" t="s">
        <v>7080</v>
      </c>
      <c r="C931" s="14" t="s">
        <v>43</v>
      </c>
    </row>
    <row r="932" spans="1:3" ht="12" customHeight="1">
      <c r="A932" s="15" t="s">
        <v>7210</v>
      </c>
      <c r="B932" s="16" t="s">
        <v>7080</v>
      </c>
      <c r="C932" s="14" t="s">
        <v>10</v>
      </c>
    </row>
    <row r="933" spans="1:3" ht="12" customHeight="1">
      <c r="A933" s="15" t="s">
        <v>7171</v>
      </c>
      <c r="B933" s="16" t="s">
        <v>7080</v>
      </c>
      <c r="C933" s="14" t="s">
        <v>43</v>
      </c>
    </row>
    <row r="934" spans="1:3">
      <c r="A934" s="15" t="s">
        <v>7211</v>
      </c>
      <c r="B934" s="16" t="s">
        <v>7080</v>
      </c>
      <c r="C934" s="14" t="s">
        <v>10</v>
      </c>
    </row>
    <row r="935" spans="1:3">
      <c r="A935" s="15" t="s">
        <v>7212</v>
      </c>
      <c r="B935" s="16" t="s">
        <v>7080</v>
      </c>
      <c r="C935" s="14" t="s">
        <v>10</v>
      </c>
    </row>
    <row r="936" spans="1:3">
      <c r="A936" s="15" t="s">
        <v>7172</v>
      </c>
      <c r="B936" s="16" t="s">
        <v>7080</v>
      </c>
      <c r="C936" s="14" t="s">
        <v>43</v>
      </c>
    </row>
    <row r="937" spans="1:3">
      <c r="A937" s="15" t="s">
        <v>7173</v>
      </c>
      <c r="B937" s="16" t="s">
        <v>7080</v>
      </c>
      <c r="C937" s="14" t="s">
        <v>43</v>
      </c>
    </row>
    <row r="938" spans="1:3">
      <c r="A938" s="15" t="s">
        <v>7174</v>
      </c>
      <c r="B938" s="16" t="s">
        <v>7080</v>
      </c>
      <c r="C938" s="14" t="s">
        <v>10</v>
      </c>
    </row>
    <row r="941" spans="1:3">
      <c r="A941" s="11"/>
      <c r="B941" s="11"/>
    </row>
    <row r="942" spans="1:3">
      <c r="A942" s="12" t="s">
        <v>7213</v>
      </c>
      <c r="B942" s="11"/>
    </row>
    <row r="943" spans="1:3">
      <c r="A943" s="11"/>
      <c r="B943" s="11"/>
    </row>
    <row r="944" spans="1:3">
      <c r="A944" s="12" t="s">
        <v>7214</v>
      </c>
      <c r="B944" s="11"/>
    </row>
    <row r="945" spans="1:2">
      <c r="A945" s="11"/>
      <c r="B945" s="11"/>
    </row>
    <row r="946" spans="1:2">
      <c r="A946" s="12" t="s">
        <v>7215</v>
      </c>
      <c r="B946" s="11"/>
    </row>
    <row r="947" spans="1:2">
      <c r="A947" s="11"/>
      <c r="B947" s="11"/>
    </row>
    <row r="948" spans="1:2">
      <c r="A948" s="12" t="s">
        <v>7216</v>
      </c>
      <c r="B948" s="11"/>
    </row>
  </sheetData>
  <mergeCells count="3">
    <mergeCell ref="C5:C6"/>
    <mergeCell ref="A5:A6"/>
    <mergeCell ref="B5:B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68"/>
  <sheetViews>
    <sheetView workbookViewId="0">
      <selection activeCell="A2" sqref="A2:A3"/>
    </sheetView>
  </sheetViews>
  <sheetFormatPr defaultRowHeight="15"/>
  <cols>
    <col min="1" max="1" width="15.140625" customWidth="1"/>
    <col min="3" max="3" width="29.7109375" customWidth="1"/>
    <col min="4" max="4" width="11.140625" customWidth="1"/>
    <col min="5" max="5" width="12.5703125" customWidth="1"/>
  </cols>
  <sheetData>
    <row r="1" spans="1:5" ht="29.25" customHeight="1">
      <c r="A1" s="195" t="s">
        <v>682</v>
      </c>
      <c r="B1" s="195"/>
      <c r="C1" s="195"/>
      <c r="D1" s="195"/>
      <c r="E1" s="9"/>
    </row>
    <row r="2" spans="1:5" ht="15" customHeight="1">
      <c r="A2" s="193" t="s">
        <v>0</v>
      </c>
      <c r="B2" s="193" t="s">
        <v>1</v>
      </c>
      <c r="C2" s="193" t="s">
        <v>2</v>
      </c>
      <c r="D2" s="193" t="s">
        <v>3</v>
      </c>
      <c r="E2" s="193" t="s">
        <v>6270</v>
      </c>
    </row>
    <row r="3" spans="1:5" ht="15.75" thickBot="1">
      <c r="A3" s="194"/>
      <c r="B3" s="194"/>
      <c r="C3" s="194"/>
      <c r="D3" s="194"/>
      <c r="E3" s="194"/>
    </row>
    <row r="4" spans="1:5">
      <c r="A4" s="2" t="s">
        <v>683</v>
      </c>
      <c r="B4" s="3" t="s">
        <v>684</v>
      </c>
      <c r="C4" s="2" t="s">
        <v>685</v>
      </c>
      <c r="D4" s="4" t="s">
        <v>686</v>
      </c>
    </row>
    <row r="5" spans="1:5">
      <c r="A5" s="2" t="s">
        <v>687</v>
      </c>
      <c r="B5" s="3" t="s">
        <v>684</v>
      </c>
      <c r="C5" s="2" t="s">
        <v>688</v>
      </c>
      <c r="D5" s="4" t="s">
        <v>689</v>
      </c>
    </row>
    <row r="6" spans="1:5">
      <c r="A6" s="2" t="s">
        <v>690</v>
      </c>
      <c r="B6" s="3" t="s">
        <v>684</v>
      </c>
      <c r="C6" s="2" t="s">
        <v>691</v>
      </c>
      <c r="D6" s="4" t="s">
        <v>692</v>
      </c>
    </row>
    <row r="7" spans="1:5">
      <c r="A7" s="2" t="s">
        <v>693</v>
      </c>
      <c r="B7" s="3" t="s">
        <v>684</v>
      </c>
      <c r="C7" s="2" t="s">
        <v>694</v>
      </c>
      <c r="D7" s="4" t="s">
        <v>695</v>
      </c>
    </row>
    <row r="8" spans="1:5">
      <c r="A8" s="2" t="s">
        <v>696</v>
      </c>
      <c r="B8" s="3" t="s">
        <v>684</v>
      </c>
      <c r="C8" s="2" t="s">
        <v>697</v>
      </c>
      <c r="D8" s="4" t="s">
        <v>698</v>
      </c>
    </row>
    <row r="9" spans="1:5">
      <c r="A9" s="2" t="s">
        <v>699</v>
      </c>
      <c r="B9" s="3" t="s">
        <v>684</v>
      </c>
      <c r="C9" s="2" t="s">
        <v>700</v>
      </c>
      <c r="D9" s="4" t="s">
        <v>701</v>
      </c>
    </row>
    <row r="10" spans="1:5">
      <c r="A10" s="2" t="s">
        <v>702</v>
      </c>
      <c r="B10" s="3" t="s">
        <v>684</v>
      </c>
      <c r="C10" s="2" t="s">
        <v>703</v>
      </c>
      <c r="D10" s="4" t="s">
        <v>704</v>
      </c>
    </row>
    <row r="11" spans="1:5">
      <c r="A11" s="2" t="s">
        <v>705</v>
      </c>
      <c r="B11" s="3" t="s">
        <v>684</v>
      </c>
      <c r="C11" s="2" t="s">
        <v>706</v>
      </c>
      <c r="D11" s="4" t="s">
        <v>707</v>
      </c>
    </row>
    <row r="12" spans="1:5">
      <c r="A12" s="2" t="s">
        <v>708</v>
      </c>
      <c r="B12" s="3" t="s">
        <v>684</v>
      </c>
      <c r="C12" s="2" t="s">
        <v>709</v>
      </c>
      <c r="D12" s="4" t="s">
        <v>710</v>
      </c>
    </row>
    <row r="13" spans="1:5">
      <c r="A13" s="2" t="s">
        <v>711</v>
      </c>
      <c r="B13" s="3" t="s">
        <v>684</v>
      </c>
      <c r="C13" s="2" t="s">
        <v>712</v>
      </c>
      <c r="D13" s="4" t="s">
        <v>713</v>
      </c>
    </row>
    <row r="14" spans="1:5">
      <c r="A14" s="2" t="s">
        <v>714</v>
      </c>
      <c r="B14" s="3" t="s">
        <v>684</v>
      </c>
      <c r="C14" s="2" t="s">
        <v>715</v>
      </c>
      <c r="D14" s="4" t="s">
        <v>716</v>
      </c>
    </row>
    <row r="15" spans="1:5">
      <c r="A15" s="2" t="s">
        <v>717</v>
      </c>
      <c r="B15" s="3" t="s">
        <v>684</v>
      </c>
      <c r="C15" s="2" t="s">
        <v>718</v>
      </c>
      <c r="D15" s="4" t="s">
        <v>719</v>
      </c>
    </row>
    <row r="16" spans="1:5">
      <c r="A16" s="2" t="s">
        <v>720</v>
      </c>
      <c r="B16" s="3" t="s">
        <v>684</v>
      </c>
      <c r="C16" s="2" t="s">
        <v>721</v>
      </c>
      <c r="D16" s="4" t="s">
        <v>722</v>
      </c>
    </row>
    <row r="17" spans="1:4">
      <c r="A17" s="2" t="s">
        <v>723</v>
      </c>
      <c r="B17" s="3" t="s">
        <v>684</v>
      </c>
      <c r="C17" s="2" t="s">
        <v>724</v>
      </c>
      <c r="D17" s="4" t="s">
        <v>725</v>
      </c>
    </row>
    <row r="18" spans="1:4">
      <c r="A18" s="2" t="s">
        <v>726</v>
      </c>
      <c r="B18" s="3" t="s">
        <v>684</v>
      </c>
      <c r="C18" s="2" t="s">
        <v>727</v>
      </c>
      <c r="D18" s="4" t="s">
        <v>728</v>
      </c>
    </row>
    <row r="19" spans="1:4">
      <c r="A19" s="2" t="s">
        <v>729</v>
      </c>
      <c r="B19" s="3" t="s">
        <v>684</v>
      </c>
      <c r="C19" s="2" t="s">
        <v>730</v>
      </c>
      <c r="D19" s="4" t="s">
        <v>731</v>
      </c>
    </row>
    <row r="20" spans="1:4">
      <c r="A20" s="2" t="s">
        <v>732</v>
      </c>
      <c r="B20" s="3" t="s">
        <v>684</v>
      </c>
      <c r="C20" s="2" t="s">
        <v>733</v>
      </c>
      <c r="D20" s="4" t="s">
        <v>734</v>
      </c>
    </row>
    <row r="21" spans="1:4">
      <c r="A21" s="2" t="s">
        <v>735</v>
      </c>
      <c r="B21" s="3" t="s">
        <v>684</v>
      </c>
      <c r="C21" s="2" t="s">
        <v>736</v>
      </c>
      <c r="D21" s="4" t="s">
        <v>737</v>
      </c>
    </row>
    <row r="22" spans="1:4">
      <c r="A22" s="2" t="s">
        <v>738</v>
      </c>
      <c r="B22" s="3" t="s">
        <v>684</v>
      </c>
      <c r="C22" s="2" t="s">
        <v>739</v>
      </c>
      <c r="D22" s="4" t="s">
        <v>740</v>
      </c>
    </row>
    <row r="23" spans="1:4">
      <c r="A23" s="2" t="s">
        <v>741</v>
      </c>
      <c r="B23" s="3" t="s">
        <v>684</v>
      </c>
      <c r="C23" s="2" t="s">
        <v>742</v>
      </c>
      <c r="D23" s="4" t="s">
        <v>743</v>
      </c>
    </row>
    <row r="24" spans="1:4">
      <c r="A24" s="2" t="s">
        <v>744</v>
      </c>
      <c r="B24" s="3" t="s">
        <v>684</v>
      </c>
      <c r="C24" s="2" t="s">
        <v>745</v>
      </c>
      <c r="D24" s="4" t="s">
        <v>746</v>
      </c>
    </row>
    <row r="25" spans="1:4">
      <c r="A25" s="2" t="s">
        <v>747</v>
      </c>
      <c r="B25" s="3" t="s">
        <v>684</v>
      </c>
      <c r="C25" s="2" t="s">
        <v>748</v>
      </c>
      <c r="D25" s="4" t="s">
        <v>749</v>
      </c>
    </row>
    <row r="26" spans="1:4">
      <c r="A26" s="2" t="s">
        <v>750</v>
      </c>
      <c r="B26" s="3" t="s">
        <v>684</v>
      </c>
      <c r="C26" s="2" t="s">
        <v>751</v>
      </c>
      <c r="D26" s="4" t="s">
        <v>752</v>
      </c>
    </row>
    <row r="27" spans="1:4">
      <c r="A27" s="2" t="s">
        <v>753</v>
      </c>
      <c r="B27" s="3" t="s">
        <v>684</v>
      </c>
      <c r="C27" s="2" t="s">
        <v>754</v>
      </c>
      <c r="D27" s="4" t="s">
        <v>755</v>
      </c>
    </row>
    <row r="28" spans="1:4">
      <c r="A28" s="2" t="s">
        <v>756</v>
      </c>
      <c r="B28" s="3" t="s">
        <v>684</v>
      </c>
      <c r="C28" s="2" t="s">
        <v>757</v>
      </c>
      <c r="D28" s="4" t="s">
        <v>758</v>
      </c>
    </row>
    <row r="29" spans="1:4">
      <c r="A29" s="2" t="s">
        <v>759</v>
      </c>
      <c r="B29" s="3" t="s">
        <v>684</v>
      </c>
      <c r="C29" s="2" t="s">
        <v>760</v>
      </c>
      <c r="D29" s="4" t="s">
        <v>761</v>
      </c>
    </row>
    <row r="30" spans="1:4">
      <c r="A30" s="2" t="s">
        <v>762</v>
      </c>
      <c r="B30" s="3" t="s">
        <v>684</v>
      </c>
      <c r="C30" s="2" t="s">
        <v>763</v>
      </c>
      <c r="D30" s="4" t="s">
        <v>764</v>
      </c>
    </row>
    <row r="31" spans="1:4">
      <c r="A31" s="2" t="s">
        <v>765</v>
      </c>
      <c r="B31" s="3" t="s">
        <v>684</v>
      </c>
      <c r="C31" s="2" t="s">
        <v>766</v>
      </c>
      <c r="D31" s="4" t="s">
        <v>767</v>
      </c>
    </row>
    <row r="32" spans="1:4">
      <c r="A32" s="2" t="s">
        <v>768</v>
      </c>
      <c r="B32" s="3" t="s">
        <v>684</v>
      </c>
      <c r="C32" s="2" t="s">
        <v>769</v>
      </c>
      <c r="D32" s="4" t="s">
        <v>770</v>
      </c>
    </row>
    <row r="33" spans="1:4">
      <c r="A33" s="2" t="s">
        <v>771</v>
      </c>
      <c r="B33" s="3" t="s">
        <v>684</v>
      </c>
      <c r="C33" s="2" t="s">
        <v>772</v>
      </c>
      <c r="D33" s="4" t="s">
        <v>773</v>
      </c>
    </row>
    <row r="34" spans="1:4">
      <c r="A34" s="2" t="s">
        <v>774</v>
      </c>
      <c r="B34" s="3" t="s">
        <v>684</v>
      </c>
      <c r="C34" s="2" t="s">
        <v>775</v>
      </c>
      <c r="D34" s="4" t="s">
        <v>776</v>
      </c>
    </row>
    <row r="35" spans="1:4">
      <c r="A35" s="2" t="s">
        <v>777</v>
      </c>
      <c r="B35" s="3" t="s">
        <v>684</v>
      </c>
      <c r="C35" s="2" t="s">
        <v>778</v>
      </c>
      <c r="D35" s="4" t="s">
        <v>779</v>
      </c>
    </row>
    <row r="36" spans="1:4">
      <c r="A36" s="2" t="s">
        <v>780</v>
      </c>
      <c r="B36" s="3" t="s">
        <v>684</v>
      </c>
      <c r="C36" s="2" t="s">
        <v>781</v>
      </c>
      <c r="D36" s="4" t="s">
        <v>782</v>
      </c>
    </row>
    <row r="37" spans="1:4">
      <c r="A37" s="2" t="s">
        <v>783</v>
      </c>
      <c r="B37" s="3" t="s">
        <v>684</v>
      </c>
      <c r="C37" s="2" t="s">
        <v>784</v>
      </c>
      <c r="D37" s="4" t="s">
        <v>785</v>
      </c>
    </row>
    <row r="38" spans="1:4">
      <c r="A38" s="2" t="s">
        <v>786</v>
      </c>
      <c r="B38" s="3" t="s">
        <v>684</v>
      </c>
      <c r="C38" s="2" t="s">
        <v>787</v>
      </c>
      <c r="D38" s="4" t="s">
        <v>788</v>
      </c>
    </row>
    <row r="39" spans="1:4">
      <c r="A39" s="2" t="s">
        <v>789</v>
      </c>
      <c r="B39" s="3" t="s">
        <v>684</v>
      </c>
      <c r="C39" s="2" t="s">
        <v>790</v>
      </c>
      <c r="D39" s="4" t="s">
        <v>791</v>
      </c>
    </row>
    <row r="40" spans="1:4">
      <c r="A40" s="2" t="s">
        <v>792</v>
      </c>
      <c r="B40" s="3" t="s">
        <v>684</v>
      </c>
      <c r="C40" s="2" t="s">
        <v>793</v>
      </c>
      <c r="D40" s="4" t="s">
        <v>794</v>
      </c>
    </row>
    <row r="41" spans="1:4">
      <c r="A41" s="2" t="s">
        <v>795</v>
      </c>
      <c r="B41" s="3" t="s">
        <v>684</v>
      </c>
      <c r="C41" s="2" t="s">
        <v>796</v>
      </c>
      <c r="D41" s="4" t="s">
        <v>797</v>
      </c>
    </row>
    <row r="42" spans="1:4">
      <c r="A42" s="2" t="s">
        <v>798</v>
      </c>
      <c r="B42" s="3" t="s">
        <v>684</v>
      </c>
      <c r="C42" s="2" t="s">
        <v>799</v>
      </c>
      <c r="D42" s="4" t="s">
        <v>800</v>
      </c>
    </row>
    <row r="43" spans="1:4">
      <c r="A43" s="2" t="s">
        <v>801</v>
      </c>
      <c r="B43" s="3" t="s">
        <v>684</v>
      </c>
      <c r="C43" s="2" t="s">
        <v>802</v>
      </c>
      <c r="D43" s="4" t="s">
        <v>803</v>
      </c>
    </row>
    <row r="44" spans="1:4">
      <c r="A44" s="2" t="s">
        <v>804</v>
      </c>
      <c r="B44" s="3" t="s">
        <v>684</v>
      </c>
      <c r="C44" s="2" t="s">
        <v>805</v>
      </c>
      <c r="D44" s="4" t="s">
        <v>806</v>
      </c>
    </row>
    <row r="45" spans="1:4">
      <c r="A45" s="2" t="s">
        <v>807</v>
      </c>
      <c r="B45" s="3" t="s">
        <v>684</v>
      </c>
      <c r="C45" s="2" t="s">
        <v>808</v>
      </c>
      <c r="D45" s="4" t="s">
        <v>809</v>
      </c>
    </row>
    <row r="46" spans="1:4">
      <c r="A46" s="2" t="s">
        <v>810</v>
      </c>
      <c r="B46" s="3" t="s">
        <v>684</v>
      </c>
      <c r="C46" s="2" t="s">
        <v>811</v>
      </c>
      <c r="D46" s="4" t="s">
        <v>812</v>
      </c>
    </row>
    <row r="47" spans="1:4">
      <c r="A47" s="2" t="s">
        <v>813</v>
      </c>
      <c r="B47" s="3" t="s">
        <v>684</v>
      </c>
      <c r="C47" s="2" t="s">
        <v>814</v>
      </c>
      <c r="D47" s="4" t="s">
        <v>815</v>
      </c>
    </row>
    <row r="48" spans="1:4">
      <c r="A48" s="2" t="s">
        <v>816</v>
      </c>
      <c r="B48" s="3" t="s">
        <v>684</v>
      </c>
      <c r="C48" s="2" t="s">
        <v>817</v>
      </c>
      <c r="D48" s="4" t="s">
        <v>818</v>
      </c>
    </row>
    <row r="49" spans="1:4">
      <c r="A49" s="2" t="s">
        <v>819</v>
      </c>
      <c r="B49" s="3" t="s">
        <v>684</v>
      </c>
      <c r="C49" s="2" t="s">
        <v>820</v>
      </c>
      <c r="D49" s="4" t="s">
        <v>821</v>
      </c>
    </row>
    <row r="50" spans="1:4">
      <c r="A50" s="2" t="s">
        <v>822</v>
      </c>
      <c r="B50" s="3" t="s">
        <v>684</v>
      </c>
      <c r="C50" s="2" t="s">
        <v>823</v>
      </c>
      <c r="D50" s="4" t="s">
        <v>824</v>
      </c>
    </row>
    <row r="51" spans="1:4">
      <c r="A51" s="2" t="s">
        <v>825</v>
      </c>
      <c r="B51" s="3" t="s">
        <v>684</v>
      </c>
      <c r="C51" s="2" t="s">
        <v>826</v>
      </c>
      <c r="D51" s="4" t="s">
        <v>827</v>
      </c>
    </row>
    <row r="52" spans="1:4">
      <c r="A52" s="2" t="s">
        <v>828</v>
      </c>
      <c r="B52" s="3" t="s">
        <v>684</v>
      </c>
      <c r="C52" s="2" t="s">
        <v>829</v>
      </c>
      <c r="D52" s="4" t="s">
        <v>830</v>
      </c>
    </row>
    <row r="53" spans="1:4">
      <c r="A53" s="2" t="s">
        <v>831</v>
      </c>
      <c r="B53" s="3" t="s">
        <v>684</v>
      </c>
      <c r="C53" s="2" t="s">
        <v>832</v>
      </c>
      <c r="D53" s="4" t="s">
        <v>833</v>
      </c>
    </row>
    <row r="54" spans="1:4">
      <c r="A54" s="2" t="s">
        <v>834</v>
      </c>
      <c r="B54" s="3" t="s">
        <v>684</v>
      </c>
      <c r="C54" s="2" t="s">
        <v>835</v>
      </c>
      <c r="D54" s="4" t="s">
        <v>836</v>
      </c>
    </row>
    <row r="55" spans="1:4">
      <c r="A55" s="2" t="s">
        <v>837</v>
      </c>
      <c r="B55" s="3" t="s">
        <v>684</v>
      </c>
      <c r="C55" s="2" t="s">
        <v>838</v>
      </c>
      <c r="D55" s="4" t="s">
        <v>839</v>
      </c>
    </row>
    <row r="56" spans="1:4">
      <c r="A56" s="2" t="s">
        <v>840</v>
      </c>
      <c r="B56" s="3" t="s">
        <v>684</v>
      </c>
      <c r="C56" s="2" t="s">
        <v>841</v>
      </c>
      <c r="D56" s="4" t="s">
        <v>842</v>
      </c>
    </row>
    <row r="57" spans="1:4">
      <c r="A57" s="2" t="s">
        <v>843</v>
      </c>
      <c r="B57" s="3" t="s">
        <v>684</v>
      </c>
      <c r="C57" s="2" t="s">
        <v>844</v>
      </c>
      <c r="D57" s="4" t="s">
        <v>845</v>
      </c>
    </row>
    <row r="58" spans="1:4">
      <c r="A58" s="2" t="s">
        <v>846</v>
      </c>
      <c r="B58" s="3" t="s">
        <v>684</v>
      </c>
      <c r="C58" s="2" t="s">
        <v>847</v>
      </c>
      <c r="D58" s="4" t="s">
        <v>848</v>
      </c>
    </row>
    <row r="59" spans="1:4">
      <c r="A59" s="2" t="s">
        <v>849</v>
      </c>
      <c r="B59" s="3" t="s">
        <v>684</v>
      </c>
      <c r="C59" s="2" t="s">
        <v>850</v>
      </c>
      <c r="D59" s="4" t="s">
        <v>851</v>
      </c>
    </row>
    <row r="60" spans="1:4">
      <c r="A60" s="2" t="s">
        <v>852</v>
      </c>
      <c r="B60" s="3" t="s">
        <v>684</v>
      </c>
      <c r="C60" s="2" t="s">
        <v>853</v>
      </c>
      <c r="D60" s="4" t="s">
        <v>854</v>
      </c>
    </row>
    <row r="61" spans="1:4">
      <c r="A61" s="2" t="s">
        <v>855</v>
      </c>
      <c r="B61" s="3" t="s">
        <v>684</v>
      </c>
      <c r="C61" s="2" t="s">
        <v>856</v>
      </c>
      <c r="D61" s="4" t="s">
        <v>857</v>
      </c>
    </row>
    <row r="62" spans="1:4">
      <c r="A62" s="2" t="s">
        <v>858</v>
      </c>
      <c r="B62" s="3" t="s">
        <v>684</v>
      </c>
      <c r="C62" s="2" t="s">
        <v>859</v>
      </c>
      <c r="D62" s="4" t="s">
        <v>860</v>
      </c>
    </row>
    <row r="63" spans="1:4">
      <c r="A63" s="2" t="s">
        <v>861</v>
      </c>
      <c r="B63" s="3" t="s">
        <v>684</v>
      </c>
      <c r="C63" s="2" t="s">
        <v>862</v>
      </c>
      <c r="D63" s="4" t="s">
        <v>863</v>
      </c>
    </row>
    <row r="64" spans="1:4">
      <c r="A64" s="2" t="s">
        <v>864</v>
      </c>
      <c r="B64" s="3" t="s">
        <v>684</v>
      </c>
      <c r="C64" s="2" t="s">
        <v>865</v>
      </c>
      <c r="D64" s="4" t="s">
        <v>866</v>
      </c>
    </row>
    <row r="65" spans="1:5">
      <c r="A65" s="2" t="s">
        <v>867</v>
      </c>
      <c r="B65" s="3" t="s">
        <v>684</v>
      </c>
      <c r="C65" s="2" t="s">
        <v>868</v>
      </c>
      <c r="D65" s="4" t="s">
        <v>869</v>
      </c>
    </row>
    <row r="66" spans="1:5">
      <c r="A66" s="2" t="s">
        <v>870</v>
      </c>
      <c r="B66" s="3" t="s">
        <v>684</v>
      </c>
      <c r="C66" s="2" t="s">
        <v>871</v>
      </c>
      <c r="D66" s="4" t="s">
        <v>872</v>
      </c>
    </row>
    <row r="67" spans="1:5">
      <c r="A67" s="2" t="s">
        <v>873</v>
      </c>
      <c r="B67" s="3" t="s">
        <v>684</v>
      </c>
      <c r="C67" s="2" t="s">
        <v>874</v>
      </c>
      <c r="D67" s="4" t="s">
        <v>875</v>
      </c>
    </row>
    <row r="68" spans="1:5">
      <c r="A68" s="2" t="s">
        <v>876</v>
      </c>
      <c r="B68" s="3" t="s">
        <v>684</v>
      </c>
      <c r="C68" s="2" t="s">
        <v>877</v>
      </c>
      <c r="D68" s="4" t="s">
        <v>878</v>
      </c>
    </row>
    <row r="69" spans="1:5">
      <c r="A69" s="2" t="s">
        <v>879</v>
      </c>
      <c r="B69" s="3" t="s">
        <v>684</v>
      </c>
      <c r="C69" s="2" t="s">
        <v>880</v>
      </c>
      <c r="D69" s="4" t="s">
        <v>881</v>
      </c>
    </row>
    <row r="70" spans="1:5">
      <c r="A70" s="2" t="s">
        <v>882</v>
      </c>
      <c r="B70" s="3" t="s">
        <v>684</v>
      </c>
      <c r="C70" s="2" t="s">
        <v>883</v>
      </c>
      <c r="D70" s="4" t="s">
        <v>884</v>
      </c>
    </row>
    <row r="71" spans="1:5">
      <c r="A71" s="2" t="s">
        <v>885</v>
      </c>
      <c r="B71" s="3" t="s">
        <v>886</v>
      </c>
      <c r="C71" s="2" t="s">
        <v>887</v>
      </c>
      <c r="D71" s="4" t="s">
        <v>888</v>
      </c>
      <c r="E71" t="s">
        <v>92</v>
      </c>
    </row>
    <row r="72" spans="1:5">
      <c r="A72" s="2" t="s">
        <v>889</v>
      </c>
      <c r="B72" s="3" t="s">
        <v>886</v>
      </c>
      <c r="C72" s="2" t="s">
        <v>890</v>
      </c>
      <c r="D72" s="4" t="s">
        <v>891</v>
      </c>
      <c r="E72" t="s">
        <v>92</v>
      </c>
    </row>
    <row r="73" spans="1:5">
      <c r="A73" s="2" t="s">
        <v>892</v>
      </c>
      <c r="B73" s="3" t="s">
        <v>886</v>
      </c>
      <c r="C73" s="2" t="s">
        <v>893</v>
      </c>
      <c r="D73" s="4" t="s">
        <v>894</v>
      </c>
      <c r="E73" t="s">
        <v>10</v>
      </c>
    </row>
    <row r="74" spans="1:5">
      <c r="A74" s="2" t="s">
        <v>895</v>
      </c>
      <c r="B74" s="3" t="s">
        <v>886</v>
      </c>
      <c r="C74" s="2" t="s">
        <v>896</v>
      </c>
      <c r="D74" s="4" t="s">
        <v>897</v>
      </c>
      <c r="E74" t="s">
        <v>92</v>
      </c>
    </row>
    <row r="75" spans="1:5">
      <c r="A75" s="2" t="s">
        <v>898</v>
      </c>
      <c r="B75" s="3" t="s">
        <v>886</v>
      </c>
      <c r="C75" s="2" t="s">
        <v>899</v>
      </c>
      <c r="D75" s="4" t="s">
        <v>900</v>
      </c>
      <c r="E75" t="s">
        <v>92</v>
      </c>
    </row>
    <row r="76" spans="1:5">
      <c r="A76" s="2" t="s">
        <v>901</v>
      </c>
      <c r="B76" s="3" t="s">
        <v>886</v>
      </c>
      <c r="C76" s="2" t="s">
        <v>902</v>
      </c>
      <c r="D76" s="4" t="s">
        <v>903</v>
      </c>
      <c r="E76" t="s">
        <v>92</v>
      </c>
    </row>
    <row r="77" spans="1:5">
      <c r="A77" s="2" t="s">
        <v>904</v>
      </c>
      <c r="B77" s="3" t="s">
        <v>886</v>
      </c>
      <c r="C77" s="2" t="s">
        <v>905</v>
      </c>
      <c r="D77" s="4" t="s">
        <v>906</v>
      </c>
      <c r="E77" t="s">
        <v>92</v>
      </c>
    </row>
    <row r="78" spans="1:5">
      <c r="A78" s="2" t="s">
        <v>907</v>
      </c>
      <c r="B78" s="3" t="s">
        <v>886</v>
      </c>
      <c r="C78" s="2" t="s">
        <v>908</v>
      </c>
      <c r="D78" s="4" t="s">
        <v>909</v>
      </c>
      <c r="E78" t="s">
        <v>43</v>
      </c>
    </row>
    <row r="79" spans="1:5">
      <c r="A79" s="2" t="s">
        <v>910</v>
      </c>
      <c r="B79" s="3" t="s">
        <v>886</v>
      </c>
      <c r="C79" s="2" t="s">
        <v>911</v>
      </c>
      <c r="D79" s="4" t="s">
        <v>912</v>
      </c>
      <c r="E79" t="s">
        <v>92</v>
      </c>
    </row>
    <row r="80" spans="1:5">
      <c r="A80" s="2" t="s">
        <v>913</v>
      </c>
      <c r="B80" s="3" t="s">
        <v>886</v>
      </c>
      <c r="C80" s="2" t="s">
        <v>914</v>
      </c>
      <c r="D80" s="4" t="s">
        <v>915</v>
      </c>
      <c r="E80" t="s">
        <v>92</v>
      </c>
    </row>
    <row r="81" spans="1:5">
      <c r="A81" s="2" t="s">
        <v>916</v>
      </c>
      <c r="B81" s="3" t="s">
        <v>886</v>
      </c>
      <c r="C81" s="2" t="s">
        <v>917</v>
      </c>
      <c r="D81" s="4" t="s">
        <v>918</v>
      </c>
      <c r="E81" t="s">
        <v>28</v>
      </c>
    </row>
    <row r="82" spans="1:5">
      <c r="A82" s="2" t="s">
        <v>919</v>
      </c>
      <c r="B82" s="3" t="s">
        <v>886</v>
      </c>
      <c r="C82" s="2" t="s">
        <v>920</v>
      </c>
      <c r="D82" s="4" t="s">
        <v>921</v>
      </c>
      <c r="E82" t="s">
        <v>92</v>
      </c>
    </row>
    <row r="83" spans="1:5">
      <c r="A83" s="2" t="s">
        <v>922</v>
      </c>
      <c r="B83" s="3" t="s">
        <v>886</v>
      </c>
      <c r="C83" s="2" t="s">
        <v>923</v>
      </c>
      <c r="D83" s="4" t="s">
        <v>924</v>
      </c>
      <c r="E83" t="s">
        <v>92</v>
      </c>
    </row>
    <row r="84" spans="1:5">
      <c r="A84" s="2" t="s">
        <v>925</v>
      </c>
      <c r="B84" s="3" t="s">
        <v>886</v>
      </c>
      <c r="C84" s="2" t="s">
        <v>926</v>
      </c>
      <c r="D84" s="4" t="s">
        <v>927</v>
      </c>
      <c r="E84" t="s">
        <v>92</v>
      </c>
    </row>
    <row r="85" spans="1:5">
      <c r="A85" s="2" t="s">
        <v>928</v>
      </c>
      <c r="B85" s="3" t="s">
        <v>886</v>
      </c>
      <c r="C85" s="2" t="s">
        <v>929</v>
      </c>
      <c r="D85" s="4" t="s">
        <v>930</v>
      </c>
      <c r="E85" t="s">
        <v>92</v>
      </c>
    </row>
    <row r="86" spans="1:5">
      <c r="A86" s="2" t="s">
        <v>931</v>
      </c>
      <c r="B86" s="3" t="s">
        <v>886</v>
      </c>
      <c r="C86" s="2" t="s">
        <v>932</v>
      </c>
      <c r="D86" s="4" t="s">
        <v>933</v>
      </c>
      <c r="E86" t="s">
        <v>92</v>
      </c>
    </row>
    <row r="87" spans="1:5">
      <c r="A87" s="2" t="s">
        <v>934</v>
      </c>
      <c r="B87" s="3" t="s">
        <v>886</v>
      </c>
      <c r="C87" s="2" t="s">
        <v>935</v>
      </c>
      <c r="D87" s="4" t="s">
        <v>936</v>
      </c>
      <c r="E87" t="s">
        <v>92</v>
      </c>
    </row>
    <row r="88" spans="1:5">
      <c r="A88" s="2" t="s">
        <v>937</v>
      </c>
      <c r="B88" s="3" t="s">
        <v>886</v>
      </c>
      <c r="C88" s="2" t="s">
        <v>938</v>
      </c>
      <c r="D88" s="4" t="s">
        <v>939</v>
      </c>
      <c r="E88" t="s">
        <v>92</v>
      </c>
    </row>
    <row r="89" spans="1:5">
      <c r="A89" s="2" t="s">
        <v>940</v>
      </c>
      <c r="B89" s="3" t="s">
        <v>886</v>
      </c>
      <c r="C89" s="2" t="s">
        <v>941</v>
      </c>
      <c r="D89" s="4" t="s">
        <v>942</v>
      </c>
      <c r="E89" t="s">
        <v>92</v>
      </c>
    </row>
    <row r="90" spans="1:5">
      <c r="A90" s="2" t="s">
        <v>943</v>
      </c>
      <c r="B90" s="3" t="s">
        <v>886</v>
      </c>
      <c r="C90" s="2" t="s">
        <v>944</v>
      </c>
      <c r="D90" s="4" t="s">
        <v>945</v>
      </c>
      <c r="E90" t="s">
        <v>92</v>
      </c>
    </row>
    <row r="91" spans="1:5">
      <c r="A91" s="2" t="s">
        <v>946</v>
      </c>
      <c r="B91" s="3" t="s">
        <v>886</v>
      </c>
      <c r="C91" s="2" t="s">
        <v>947</v>
      </c>
      <c r="D91" s="4" t="s">
        <v>948</v>
      </c>
      <c r="E91" t="s">
        <v>92</v>
      </c>
    </row>
    <row r="92" spans="1:5">
      <c r="A92" s="2" t="s">
        <v>949</v>
      </c>
      <c r="B92" s="3" t="s">
        <v>886</v>
      </c>
      <c r="C92" s="2" t="s">
        <v>950</v>
      </c>
      <c r="D92" s="4" t="s">
        <v>951</v>
      </c>
      <c r="E92" t="s">
        <v>92</v>
      </c>
    </row>
    <row r="93" spans="1:5">
      <c r="A93" s="2" t="s">
        <v>952</v>
      </c>
      <c r="B93" s="3" t="s">
        <v>886</v>
      </c>
      <c r="C93" s="2" t="s">
        <v>953</v>
      </c>
      <c r="D93" s="4" t="s">
        <v>954</v>
      </c>
      <c r="E93" t="s">
        <v>92</v>
      </c>
    </row>
    <row r="94" spans="1:5">
      <c r="A94" s="2" t="s">
        <v>955</v>
      </c>
      <c r="B94" s="3" t="s">
        <v>886</v>
      </c>
      <c r="C94" s="2" t="s">
        <v>956</v>
      </c>
      <c r="D94" s="4" t="s">
        <v>957</v>
      </c>
      <c r="E94" t="s">
        <v>92</v>
      </c>
    </row>
    <row r="95" spans="1:5">
      <c r="A95" s="2" t="s">
        <v>958</v>
      </c>
      <c r="B95" s="3" t="s">
        <v>886</v>
      </c>
      <c r="C95" s="2" t="s">
        <v>959</v>
      </c>
      <c r="D95" s="4" t="s">
        <v>960</v>
      </c>
      <c r="E95" t="s">
        <v>92</v>
      </c>
    </row>
    <row r="96" spans="1:5">
      <c r="A96" s="2" t="s">
        <v>961</v>
      </c>
      <c r="B96" s="3" t="s">
        <v>886</v>
      </c>
      <c r="C96" s="2" t="s">
        <v>962</v>
      </c>
      <c r="D96" s="4" t="s">
        <v>963</v>
      </c>
      <c r="E96" t="s">
        <v>92</v>
      </c>
    </row>
    <row r="97" spans="1:5">
      <c r="A97" s="2" t="s">
        <v>964</v>
      </c>
      <c r="B97" s="3" t="s">
        <v>886</v>
      </c>
      <c r="C97" s="2" t="s">
        <v>965</v>
      </c>
      <c r="D97" s="4" t="s">
        <v>966</v>
      </c>
      <c r="E97" t="s">
        <v>92</v>
      </c>
    </row>
    <row r="98" spans="1:5">
      <c r="A98" s="2" t="s">
        <v>967</v>
      </c>
      <c r="B98" s="3" t="s">
        <v>886</v>
      </c>
      <c r="C98" s="2" t="s">
        <v>968</v>
      </c>
      <c r="D98" s="4" t="s">
        <v>969</v>
      </c>
      <c r="E98" t="s">
        <v>92</v>
      </c>
    </row>
    <row r="99" spans="1:5">
      <c r="A99" s="2" t="s">
        <v>970</v>
      </c>
      <c r="B99" s="3" t="s">
        <v>886</v>
      </c>
      <c r="C99" s="2" t="s">
        <v>971</v>
      </c>
      <c r="D99" s="4" t="s">
        <v>972</v>
      </c>
      <c r="E99" t="s">
        <v>92</v>
      </c>
    </row>
    <row r="100" spans="1:5">
      <c r="A100" s="2" t="s">
        <v>973</v>
      </c>
      <c r="B100" s="3" t="s">
        <v>974</v>
      </c>
      <c r="C100" s="2" t="s">
        <v>975</v>
      </c>
      <c r="D100" s="4" t="s">
        <v>976</v>
      </c>
    </row>
    <row r="101" spans="1:5">
      <c r="A101" s="2" t="s">
        <v>977</v>
      </c>
      <c r="B101" s="3" t="s">
        <v>974</v>
      </c>
      <c r="C101" s="2" t="s">
        <v>978</v>
      </c>
      <c r="D101" s="4" t="s">
        <v>979</v>
      </c>
    </row>
    <row r="102" spans="1:5">
      <c r="A102" s="2" t="s">
        <v>980</v>
      </c>
      <c r="B102" s="3" t="s">
        <v>974</v>
      </c>
      <c r="C102" s="2" t="s">
        <v>981</v>
      </c>
      <c r="D102" s="4" t="s">
        <v>982</v>
      </c>
    </row>
    <row r="103" spans="1:5">
      <c r="A103" s="2" t="s">
        <v>983</v>
      </c>
      <c r="B103" s="3" t="s">
        <v>974</v>
      </c>
      <c r="C103" s="2" t="s">
        <v>984</v>
      </c>
      <c r="D103" s="4" t="s">
        <v>985</v>
      </c>
    </row>
    <row r="104" spans="1:5">
      <c r="A104" s="2" t="s">
        <v>986</v>
      </c>
      <c r="B104" s="3" t="s">
        <v>974</v>
      </c>
      <c r="C104" s="2" t="s">
        <v>987</v>
      </c>
      <c r="D104" s="4" t="s">
        <v>988</v>
      </c>
    </row>
    <row r="105" spans="1:5">
      <c r="A105" s="2" t="s">
        <v>989</v>
      </c>
      <c r="B105" s="3" t="s">
        <v>974</v>
      </c>
      <c r="C105" s="2" t="s">
        <v>990</v>
      </c>
      <c r="D105" s="4" t="s">
        <v>991</v>
      </c>
    </row>
    <row r="106" spans="1:5">
      <c r="A106" s="2" t="s">
        <v>992</v>
      </c>
      <c r="B106" s="3" t="s">
        <v>974</v>
      </c>
      <c r="C106" s="2" t="s">
        <v>993</v>
      </c>
      <c r="D106" s="4" t="s">
        <v>994</v>
      </c>
    </row>
    <row r="107" spans="1:5">
      <c r="A107" s="2" t="s">
        <v>995</v>
      </c>
      <c r="B107" s="3" t="s">
        <v>974</v>
      </c>
      <c r="C107" s="2" t="s">
        <v>996</v>
      </c>
      <c r="D107" s="4" t="s">
        <v>997</v>
      </c>
    </row>
    <row r="108" spans="1:5">
      <c r="A108" s="2" t="s">
        <v>998</v>
      </c>
      <c r="B108" s="3" t="s">
        <v>974</v>
      </c>
      <c r="C108" s="2" t="s">
        <v>999</v>
      </c>
      <c r="D108" s="4" t="s">
        <v>1000</v>
      </c>
    </row>
    <row r="109" spans="1:5">
      <c r="A109" s="2" t="s">
        <v>1001</v>
      </c>
      <c r="B109" s="3" t="s">
        <v>974</v>
      </c>
      <c r="C109" s="2" t="s">
        <v>1002</v>
      </c>
      <c r="D109" s="4" t="s">
        <v>1003</v>
      </c>
    </row>
    <row r="110" spans="1:5">
      <c r="A110" s="2" t="s">
        <v>1004</v>
      </c>
      <c r="B110" s="3" t="s">
        <v>974</v>
      </c>
      <c r="C110" s="2" t="s">
        <v>1005</v>
      </c>
      <c r="D110" s="4" t="s">
        <v>1006</v>
      </c>
    </row>
    <row r="111" spans="1:5">
      <c r="A111" s="2" t="s">
        <v>1007</v>
      </c>
      <c r="B111" s="3" t="s">
        <v>974</v>
      </c>
      <c r="C111" s="2" t="s">
        <v>1008</v>
      </c>
      <c r="D111" s="4" t="s">
        <v>1009</v>
      </c>
    </row>
    <row r="112" spans="1:5">
      <c r="A112" s="2" t="s">
        <v>1007</v>
      </c>
      <c r="B112" s="3" t="s">
        <v>974</v>
      </c>
      <c r="C112" s="2" t="s">
        <v>1008</v>
      </c>
      <c r="D112" s="5" t="s">
        <v>1010</v>
      </c>
    </row>
    <row r="113" spans="1:4">
      <c r="A113" s="2" t="s">
        <v>1011</v>
      </c>
      <c r="B113" s="3" t="s">
        <v>974</v>
      </c>
      <c r="C113" s="2" t="s">
        <v>1012</v>
      </c>
      <c r="D113" s="4" t="s">
        <v>1013</v>
      </c>
    </row>
    <row r="114" spans="1:4">
      <c r="A114" s="2" t="s">
        <v>1014</v>
      </c>
      <c r="B114" s="3" t="s">
        <v>974</v>
      </c>
      <c r="C114" s="2" t="s">
        <v>1015</v>
      </c>
      <c r="D114" s="4" t="s">
        <v>1016</v>
      </c>
    </row>
    <row r="115" spans="1:4">
      <c r="A115" s="2" t="s">
        <v>1017</v>
      </c>
      <c r="B115" s="3" t="s">
        <v>974</v>
      </c>
      <c r="C115" s="2" t="s">
        <v>1018</v>
      </c>
      <c r="D115" s="4" t="s">
        <v>1019</v>
      </c>
    </row>
    <row r="116" spans="1:4">
      <c r="A116" s="2" t="s">
        <v>1020</v>
      </c>
      <c r="B116" s="3" t="s">
        <v>1021</v>
      </c>
      <c r="C116" s="2" t="s">
        <v>1022</v>
      </c>
      <c r="D116" s="4" t="s">
        <v>1023</v>
      </c>
    </row>
    <row r="117" spans="1:4">
      <c r="A117" s="2" t="s">
        <v>1024</v>
      </c>
      <c r="B117" s="3" t="s">
        <v>1021</v>
      </c>
      <c r="C117" s="2" t="s">
        <v>1025</v>
      </c>
      <c r="D117" s="4" t="s">
        <v>1026</v>
      </c>
    </row>
    <row r="118" spans="1:4">
      <c r="A118" s="2" t="s">
        <v>1027</v>
      </c>
      <c r="B118" s="3" t="s">
        <v>1021</v>
      </c>
      <c r="C118" s="2" t="s">
        <v>1028</v>
      </c>
      <c r="D118" s="4" t="s">
        <v>1029</v>
      </c>
    </row>
    <row r="119" spans="1:4">
      <c r="A119" s="2" t="s">
        <v>1030</v>
      </c>
      <c r="B119" s="3" t="s">
        <v>1021</v>
      </c>
      <c r="C119" s="2" t="s">
        <v>1031</v>
      </c>
      <c r="D119" s="4" t="s">
        <v>1032</v>
      </c>
    </row>
    <row r="120" spans="1:4">
      <c r="A120" s="2" t="s">
        <v>1033</v>
      </c>
      <c r="B120" s="3" t="s">
        <v>1021</v>
      </c>
      <c r="C120" s="2" t="s">
        <v>1034</v>
      </c>
      <c r="D120" s="4" t="s">
        <v>1035</v>
      </c>
    </row>
    <row r="121" spans="1:4">
      <c r="A121" s="2" t="s">
        <v>1036</v>
      </c>
      <c r="B121" s="3" t="s">
        <v>1021</v>
      </c>
      <c r="C121" s="2" t="s">
        <v>1037</v>
      </c>
      <c r="D121" s="4" t="s">
        <v>1038</v>
      </c>
    </row>
    <row r="122" spans="1:4">
      <c r="A122" s="2" t="s">
        <v>705</v>
      </c>
      <c r="B122" s="3" t="s">
        <v>1021</v>
      </c>
      <c r="C122" s="2" t="s">
        <v>1039</v>
      </c>
      <c r="D122" s="4" t="s">
        <v>1040</v>
      </c>
    </row>
    <row r="123" spans="1:4">
      <c r="A123" s="2" t="s">
        <v>1041</v>
      </c>
      <c r="B123" s="3" t="s">
        <v>1021</v>
      </c>
      <c r="C123" s="2" t="s">
        <v>1042</v>
      </c>
      <c r="D123" s="4" t="s">
        <v>1043</v>
      </c>
    </row>
    <row r="124" spans="1:4">
      <c r="A124" s="2" t="s">
        <v>1044</v>
      </c>
      <c r="B124" s="3" t="s">
        <v>1021</v>
      </c>
      <c r="C124" s="2" t="s">
        <v>1045</v>
      </c>
      <c r="D124" s="4" t="s">
        <v>1046</v>
      </c>
    </row>
    <row r="125" spans="1:4">
      <c r="A125" s="2" t="s">
        <v>1047</v>
      </c>
      <c r="B125" s="3" t="s">
        <v>1021</v>
      </c>
      <c r="C125" s="2" t="s">
        <v>1048</v>
      </c>
      <c r="D125" s="4" t="s">
        <v>1049</v>
      </c>
    </row>
    <row r="126" spans="1:4">
      <c r="A126" s="2" t="s">
        <v>723</v>
      </c>
      <c r="B126" s="3" t="s">
        <v>1021</v>
      </c>
      <c r="C126" s="2" t="s">
        <v>1050</v>
      </c>
      <c r="D126" s="4" t="s">
        <v>1051</v>
      </c>
    </row>
    <row r="127" spans="1:4">
      <c r="A127" s="2" t="s">
        <v>726</v>
      </c>
      <c r="B127" s="3" t="s">
        <v>1021</v>
      </c>
      <c r="C127" s="2" t="s">
        <v>1052</v>
      </c>
      <c r="D127" s="4" t="s">
        <v>1053</v>
      </c>
    </row>
    <row r="128" spans="1:4">
      <c r="A128" s="2" t="s">
        <v>1054</v>
      </c>
      <c r="B128" s="3" t="s">
        <v>1021</v>
      </c>
      <c r="C128" s="2" t="s">
        <v>1055</v>
      </c>
      <c r="D128" s="4" t="s">
        <v>1056</v>
      </c>
    </row>
    <row r="129" spans="1:4">
      <c r="A129" s="2" t="s">
        <v>1057</v>
      </c>
      <c r="B129" s="3" t="s">
        <v>1021</v>
      </c>
      <c r="C129" s="2" t="s">
        <v>1058</v>
      </c>
      <c r="D129" s="4" t="s">
        <v>1059</v>
      </c>
    </row>
    <row r="130" spans="1:4">
      <c r="A130" s="2" t="s">
        <v>1060</v>
      </c>
      <c r="B130" s="3" t="s">
        <v>1021</v>
      </c>
      <c r="C130" s="2" t="s">
        <v>1061</v>
      </c>
      <c r="D130" s="4" t="s">
        <v>1062</v>
      </c>
    </row>
    <row r="131" spans="1:4">
      <c r="A131" s="2" t="s">
        <v>1063</v>
      </c>
      <c r="B131" s="3" t="s">
        <v>1021</v>
      </c>
      <c r="C131" s="2" t="s">
        <v>1064</v>
      </c>
      <c r="D131" s="4" t="s">
        <v>1065</v>
      </c>
    </row>
    <row r="132" spans="1:4">
      <c r="A132" s="2" t="s">
        <v>1066</v>
      </c>
      <c r="B132" s="3" t="s">
        <v>1021</v>
      </c>
      <c r="C132" s="2" t="s">
        <v>1067</v>
      </c>
      <c r="D132" s="4" t="s">
        <v>1068</v>
      </c>
    </row>
    <row r="133" spans="1:4">
      <c r="A133" s="2" t="s">
        <v>1069</v>
      </c>
      <c r="B133" s="3" t="s">
        <v>1021</v>
      </c>
      <c r="C133" s="2" t="s">
        <v>1070</v>
      </c>
      <c r="D133" s="4" t="s">
        <v>1071</v>
      </c>
    </row>
    <row r="134" spans="1:4">
      <c r="A134" s="2" t="s">
        <v>1072</v>
      </c>
      <c r="B134" s="3" t="s">
        <v>1021</v>
      </c>
      <c r="C134" s="2" t="s">
        <v>1073</v>
      </c>
      <c r="D134" s="4" t="s">
        <v>1074</v>
      </c>
    </row>
    <row r="135" spans="1:4">
      <c r="A135" s="2" t="s">
        <v>753</v>
      </c>
      <c r="B135" s="3" t="s">
        <v>1021</v>
      </c>
      <c r="C135" s="2" t="s">
        <v>1075</v>
      </c>
      <c r="D135" s="4" t="s">
        <v>1076</v>
      </c>
    </row>
    <row r="136" spans="1:4">
      <c r="A136" s="2" t="s">
        <v>1077</v>
      </c>
      <c r="B136" s="3" t="s">
        <v>1021</v>
      </c>
      <c r="C136" s="2" t="s">
        <v>1078</v>
      </c>
      <c r="D136" s="4" t="s">
        <v>1079</v>
      </c>
    </row>
    <row r="137" spans="1:4">
      <c r="A137" s="2" t="s">
        <v>1080</v>
      </c>
      <c r="B137" s="3" t="s">
        <v>1021</v>
      </c>
      <c r="C137" s="2" t="s">
        <v>1081</v>
      </c>
      <c r="D137" s="4" t="s">
        <v>1082</v>
      </c>
    </row>
    <row r="138" spans="1:4">
      <c r="A138" s="2" t="s">
        <v>1083</v>
      </c>
      <c r="B138" s="3" t="s">
        <v>1021</v>
      </c>
      <c r="C138" s="2" t="s">
        <v>1084</v>
      </c>
      <c r="D138" s="4" t="s">
        <v>1085</v>
      </c>
    </row>
    <row r="139" spans="1:4">
      <c r="A139" s="2" t="s">
        <v>771</v>
      </c>
      <c r="B139" s="3" t="s">
        <v>1021</v>
      </c>
      <c r="C139" s="2" t="s">
        <v>1086</v>
      </c>
      <c r="D139" s="4" t="s">
        <v>1087</v>
      </c>
    </row>
    <row r="140" spans="1:4">
      <c r="A140" s="2" t="s">
        <v>1088</v>
      </c>
      <c r="B140" s="3" t="s">
        <v>1021</v>
      </c>
      <c r="C140" s="2" t="s">
        <v>1089</v>
      </c>
      <c r="D140" s="4" t="s">
        <v>1090</v>
      </c>
    </row>
    <row r="141" spans="1:4">
      <c r="A141" s="2" t="s">
        <v>1091</v>
      </c>
      <c r="B141" s="3" t="s">
        <v>1021</v>
      </c>
      <c r="C141" s="2" t="s">
        <v>1092</v>
      </c>
      <c r="D141" s="4" t="s">
        <v>1093</v>
      </c>
    </row>
    <row r="142" spans="1:4">
      <c r="A142" s="2" t="s">
        <v>1094</v>
      </c>
      <c r="B142" s="3" t="s">
        <v>1021</v>
      </c>
      <c r="C142" s="2" t="s">
        <v>1095</v>
      </c>
      <c r="D142" s="4" t="s">
        <v>1096</v>
      </c>
    </row>
    <row r="143" spans="1:4">
      <c r="A143" s="2" t="s">
        <v>777</v>
      </c>
      <c r="B143" s="3" t="s">
        <v>1021</v>
      </c>
      <c r="C143" s="2" t="s">
        <v>1097</v>
      </c>
      <c r="D143" s="4" t="s">
        <v>1098</v>
      </c>
    </row>
    <row r="144" spans="1:4">
      <c r="A144" s="2" t="s">
        <v>1099</v>
      </c>
      <c r="B144" s="3" t="s">
        <v>1021</v>
      </c>
      <c r="C144" s="2" t="s">
        <v>1100</v>
      </c>
      <c r="D144" s="4" t="s">
        <v>1101</v>
      </c>
    </row>
    <row r="145" spans="1:4">
      <c r="A145" s="2" t="s">
        <v>1102</v>
      </c>
      <c r="B145" s="3" t="s">
        <v>1021</v>
      </c>
      <c r="C145" s="2" t="s">
        <v>1103</v>
      </c>
      <c r="D145" s="4" t="s">
        <v>1104</v>
      </c>
    </row>
    <row r="146" spans="1:4">
      <c r="A146" s="2" t="s">
        <v>1105</v>
      </c>
      <c r="B146" s="3" t="s">
        <v>1021</v>
      </c>
      <c r="C146" s="2" t="s">
        <v>1106</v>
      </c>
      <c r="D146" s="4" t="s">
        <v>1107</v>
      </c>
    </row>
    <row r="147" spans="1:4">
      <c r="A147" s="2" t="s">
        <v>1108</v>
      </c>
      <c r="B147" s="3" t="s">
        <v>1021</v>
      </c>
      <c r="C147" s="2" t="s">
        <v>1109</v>
      </c>
      <c r="D147" s="4" t="s">
        <v>1110</v>
      </c>
    </row>
    <row r="148" spans="1:4">
      <c r="A148" s="2" t="s">
        <v>1111</v>
      </c>
      <c r="B148" s="3" t="s">
        <v>1021</v>
      </c>
      <c r="C148" s="2" t="s">
        <v>1112</v>
      </c>
      <c r="D148" s="4" t="s">
        <v>1113</v>
      </c>
    </row>
    <row r="149" spans="1:4">
      <c r="A149" s="2" t="s">
        <v>789</v>
      </c>
      <c r="B149" s="3" t="s">
        <v>1021</v>
      </c>
      <c r="C149" s="2" t="s">
        <v>1114</v>
      </c>
      <c r="D149" s="4" t="s">
        <v>1115</v>
      </c>
    </row>
    <row r="150" spans="1:4">
      <c r="A150" s="2" t="s">
        <v>792</v>
      </c>
      <c r="B150" s="3" t="s">
        <v>1021</v>
      </c>
      <c r="C150" s="2" t="s">
        <v>1116</v>
      </c>
      <c r="D150" s="4" t="s">
        <v>1117</v>
      </c>
    </row>
    <row r="151" spans="1:4">
      <c r="A151" s="2" t="s">
        <v>1118</v>
      </c>
      <c r="B151" s="3" t="s">
        <v>1021</v>
      </c>
      <c r="C151" s="2" t="s">
        <v>1119</v>
      </c>
      <c r="D151" s="4" t="s">
        <v>1120</v>
      </c>
    </row>
    <row r="152" spans="1:4">
      <c r="A152" s="2" t="s">
        <v>1121</v>
      </c>
      <c r="B152" s="3" t="s">
        <v>1021</v>
      </c>
      <c r="C152" s="2" t="s">
        <v>1122</v>
      </c>
      <c r="D152" s="4" t="s">
        <v>1123</v>
      </c>
    </row>
    <row r="153" spans="1:4">
      <c r="A153" s="2" t="s">
        <v>801</v>
      </c>
      <c r="B153" s="3" t="s">
        <v>1021</v>
      </c>
      <c r="C153" s="2" t="s">
        <v>1124</v>
      </c>
      <c r="D153" s="4" t="s">
        <v>1125</v>
      </c>
    </row>
    <row r="154" spans="1:4">
      <c r="A154" s="2" t="s">
        <v>804</v>
      </c>
      <c r="B154" s="3" t="s">
        <v>1021</v>
      </c>
      <c r="C154" s="2" t="s">
        <v>1126</v>
      </c>
      <c r="D154" s="4" t="s">
        <v>1127</v>
      </c>
    </row>
    <row r="155" spans="1:4">
      <c r="A155" s="2" t="s">
        <v>1128</v>
      </c>
      <c r="B155" s="3" t="s">
        <v>1021</v>
      </c>
      <c r="C155" s="2" t="s">
        <v>1129</v>
      </c>
      <c r="D155" s="4" t="s">
        <v>1130</v>
      </c>
    </row>
    <row r="156" spans="1:4">
      <c r="A156" s="2" t="s">
        <v>1131</v>
      </c>
      <c r="B156" s="3" t="s">
        <v>1021</v>
      </c>
      <c r="C156" s="2" t="s">
        <v>1132</v>
      </c>
      <c r="D156" s="4" t="s">
        <v>1133</v>
      </c>
    </row>
    <row r="157" spans="1:4">
      <c r="A157" s="2" t="s">
        <v>1134</v>
      </c>
      <c r="B157" s="3" t="s">
        <v>1021</v>
      </c>
      <c r="C157" s="2" t="s">
        <v>1135</v>
      </c>
      <c r="D157" s="4" t="s">
        <v>1136</v>
      </c>
    </row>
    <row r="158" spans="1:4">
      <c r="A158" s="2" t="s">
        <v>1137</v>
      </c>
      <c r="B158" s="3" t="s">
        <v>1021</v>
      </c>
      <c r="C158" s="2" t="s">
        <v>1138</v>
      </c>
      <c r="D158" s="4" t="s">
        <v>1139</v>
      </c>
    </row>
    <row r="159" spans="1:4">
      <c r="A159" s="2" t="s">
        <v>816</v>
      </c>
      <c r="B159" s="3" t="s">
        <v>1021</v>
      </c>
      <c r="C159" s="2" t="s">
        <v>1140</v>
      </c>
      <c r="D159" s="4" t="s">
        <v>1141</v>
      </c>
    </row>
    <row r="160" spans="1:4">
      <c r="A160" s="2" t="s">
        <v>822</v>
      </c>
      <c r="B160" s="3" t="s">
        <v>1021</v>
      </c>
      <c r="C160" s="2" t="s">
        <v>1142</v>
      </c>
      <c r="D160" s="4" t="s">
        <v>1143</v>
      </c>
    </row>
    <row r="161" spans="1:4">
      <c r="A161" s="2" t="s">
        <v>1144</v>
      </c>
      <c r="B161" s="3" t="s">
        <v>1021</v>
      </c>
      <c r="C161" s="2" t="s">
        <v>1145</v>
      </c>
      <c r="D161" s="4" t="s">
        <v>1146</v>
      </c>
    </row>
    <row r="162" spans="1:4">
      <c r="A162" s="2" t="s">
        <v>1147</v>
      </c>
      <c r="B162" s="3" t="s">
        <v>1021</v>
      </c>
      <c r="C162" s="2" t="s">
        <v>1148</v>
      </c>
      <c r="D162" s="4" t="s">
        <v>1149</v>
      </c>
    </row>
    <row r="163" spans="1:4">
      <c r="A163" s="2" t="s">
        <v>831</v>
      </c>
      <c r="B163" s="3" t="s">
        <v>1021</v>
      </c>
      <c r="C163" s="2" t="s">
        <v>1150</v>
      </c>
      <c r="D163" s="4" t="s">
        <v>1151</v>
      </c>
    </row>
    <row r="164" spans="1:4">
      <c r="A164" s="2" t="s">
        <v>834</v>
      </c>
      <c r="B164" s="3" t="s">
        <v>1021</v>
      </c>
      <c r="C164" s="2" t="s">
        <v>1152</v>
      </c>
      <c r="D164" s="4" t="s">
        <v>1153</v>
      </c>
    </row>
    <row r="165" spans="1:4">
      <c r="A165" s="2" t="s">
        <v>1154</v>
      </c>
      <c r="B165" s="3" t="s">
        <v>1021</v>
      </c>
      <c r="C165" s="2" t="s">
        <v>1155</v>
      </c>
      <c r="D165" s="4" t="s">
        <v>1156</v>
      </c>
    </row>
    <row r="166" spans="1:4">
      <c r="A166" s="2" t="s">
        <v>1157</v>
      </c>
      <c r="B166" s="3" t="s">
        <v>1021</v>
      </c>
      <c r="C166" s="2" t="s">
        <v>1158</v>
      </c>
      <c r="D166" s="4" t="s">
        <v>1159</v>
      </c>
    </row>
    <row r="167" spans="1:4">
      <c r="A167" s="2" t="s">
        <v>1160</v>
      </c>
      <c r="B167" s="3" t="s">
        <v>1021</v>
      </c>
      <c r="C167" s="2" t="s">
        <v>1161</v>
      </c>
      <c r="D167" s="4" t="s">
        <v>1162</v>
      </c>
    </row>
    <row r="168" spans="1:4">
      <c r="A168" s="2" t="s">
        <v>840</v>
      </c>
      <c r="B168" s="3" t="s">
        <v>1021</v>
      </c>
      <c r="C168" s="2" t="s">
        <v>1163</v>
      </c>
      <c r="D168" s="4" t="s">
        <v>1164</v>
      </c>
    </row>
    <row r="169" spans="1:4">
      <c r="A169" s="2" t="s">
        <v>1165</v>
      </c>
      <c r="B169" s="3" t="s">
        <v>1021</v>
      </c>
      <c r="C169" s="2" t="s">
        <v>1166</v>
      </c>
      <c r="D169" s="4" t="s">
        <v>1167</v>
      </c>
    </row>
    <row r="170" spans="1:4">
      <c r="A170" s="2" t="s">
        <v>846</v>
      </c>
      <c r="B170" s="3" t="s">
        <v>1021</v>
      </c>
      <c r="C170" s="2" t="s">
        <v>1168</v>
      </c>
      <c r="D170" s="4" t="s">
        <v>1169</v>
      </c>
    </row>
    <row r="171" spans="1:4">
      <c r="A171" s="2" t="s">
        <v>1170</v>
      </c>
      <c r="B171" s="3" t="s">
        <v>1021</v>
      </c>
      <c r="C171" s="2" t="s">
        <v>1171</v>
      </c>
      <c r="D171" s="4" t="s">
        <v>1172</v>
      </c>
    </row>
    <row r="172" spans="1:4">
      <c r="A172" s="2" t="s">
        <v>1173</v>
      </c>
      <c r="B172" s="3" t="s">
        <v>1021</v>
      </c>
      <c r="C172" s="2" t="s">
        <v>1174</v>
      </c>
      <c r="D172" s="4" t="s">
        <v>1175</v>
      </c>
    </row>
    <row r="173" spans="1:4">
      <c r="A173" s="2" t="s">
        <v>1176</v>
      </c>
      <c r="B173" s="3" t="s">
        <v>1021</v>
      </c>
      <c r="C173" s="2" t="s">
        <v>1177</v>
      </c>
      <c r="D173" s="4" t="s">
        <v>1178</v>
      </c>
    </row>
    <row r="174" spans="1:4">
      <c r="A174" s="2" t="s">
        <v>1179</v>
      </c>
      <c r="B174" s="3" t="s">
        <v>1021</v>
      </c>
      <c r="C174" s="2" t="s">
        <v>1180</v>
      </c>
      <c r="D174" s="4" t="s">
        <v>1181</v>
      </c>
    </row>
    <row r="175" spans="1:4">
      <c r="A175" s="2" t="s">
        <v>1182</v>
      </c>
      <c r="B175" s="3" t="s">
        <v>1021</v>
      </c>
      <c r="C175" s="2" t="s">
        <v>1183</v>
      </c>
      <c r="D175" s="4" t="s">
        <v>1184</v>
      </c>
    </row>
    <row r="176" spans="1:4">
      <c r="A176" s="2" t="s">
        <v>849</v>
      </c>
      <c r="B176" s="3" t="s">
        <v>1021</v>
      </c>
      <c r="C176" s="2" t="s">
        <v>1185</v>
      </c>
      <c r="D176" s="4" t="s">
        <v>1186</v>
      </c>
    </row>
    <row r="177" spans="1:4">
      <c r="A177" s="2" t="s">
        <v>1187</v>
      </c>
      <c r="B177" s="3" t="s">
        <v>1021</v>
      </c>
      <c r="C177" s="2" t="s">
        <v>1188</v>
      </c>
      <c r="D177" s="4" t="s">
        <v>1189</v>
      </c>
    </row>
    <row r="178" spans="1:4">
      <c r="A178" s="2" t="s">
        <v>1190</v>
      </c>
      <c r="B178" s="3" t="s">
        <v>1021</v>
      </c>
      <c r="C178" s="2" t="s">
        <v>1191</v>
      </c>
      <c r="D178" s="4" t="s">
        <v>1192</v>
      </c>
    </row>
    <row r="179" spans="1:4">
      <c r="A179" s="2" t="s">
        <v>1193</v>
      </c>
      <c r="B179" s="3" t="s">
        <v>1021</v>
      </c>
      <c r="C179" s="2" t="s">
        <v>1194</v>
      </c>
      <c r="D179" s="4" t="s">
        <v>1195</v>
      </c>
    </row>
    <row r="180" spans="1:4">
      <c r="A180" s="2" t="s">
        <v>1196</v>
      </c>
      <c r="B180" s="3" t="s">
        <v>1021</v>
      </c>
      <c r="C180" s="2" t="s">
        <v>1197</v>
      </c>
      <c r="D180" s="4" t="s">
        <v>1198</v>
      </c>
    </row>
    <row r="181" spans="1:4">
      <c r="A181" s="2" t="s">
        <v>1199</v>
      </c>
      <c r="B181" s="3" t="s">
        <v>1021</v>
      </c>
      <c r="C181" s="2" t="s">
        <v>1200</v>
      </c>
      <c r="D181" s="4" t="s">
        <v>1201</v>
      </c>
    </row>
    <row r="182" spans="1:4">
      <c r="A182" s="2" t="s">
        <v>1202</v>
      </c>
      <c r="B182" s="3" t="s">
        <v>1021</v>
      </c>
      <c r="C182" s="2" t="s">
        <v>1203</v>
      </c>
      <c r="D182" s="4" t="s">
        <v>1204</v>
      </c>
    </row>
    <row r="183" spans="1:4">
      <c r="A183" s="2" t="s">
        <v>1205</v>
      </c>
      <c r="B183" s="3" t="s">
        <v>1021</v>
      </c>
      <c r="C183" s="2" t="s">
        <v>1206</v>
      </c>
      <c r="D183" s="4" t="s">
        <v>1207</v>
      </c>
    </row>
    <row r="184" spans="1:4">
      <c r="A184" s="2" t="s">
        <v>1208</v>
      </c>
      <c r="B184" s="3" t="s">
        <v>1021</v>
      </c>
      <c r="C184" s="2" t="s">
        <v>1209</v>
      </c>
      <c r="D184" s="4" t="s">
        <v>1210</v>
      </c>
    </row>
    <row r="185" spans="1:4">
      <c r="A185" s="2" t="s">
        <v>1211</v>
      </c>
      <c r="B185" s="3" t="s">
        <v>1021</v>
      </c>
      <c r="C185" s="2" t="s">
        <v>1212</v>
      </c>
      <c r="D185" s="4" t="s">
        <v>1213</v>
      </c>
    </row>
    <row r="186" spans="1:4">
      <c r="A186" s="2" t="s">
        <v>1214</v>
      </c>
      <c r="B186" s="3" t="s">
        <v>1021</v>
      </c>
      <c r="C186" s="2" t="s">
        <v>1215</v>
      </c>
      <c r="D186" s="4" t="s">
        <v>1216</v>
      </c>
    </row>
    <row r="187" spans="1:4">
      <c r="A187" s="2" t="s">
        <v>876</v>
      </c>
      <c r="B187" s="3" t="s">
        <v>1021</v>
      </c>
      <c r="C187" s="2" t="s">
        <v>1217</v>
      </c>
      <c r="D187" s="4" t="s">
        <v>1218</v>
      </c>
    </row>
    <row r="188" spans="1:4">
      <c r="A188" s="2" t="s">
        <v>1219</v>
      </c>
      <c r="B188" s="3" t="s">
        <v>1021</v>
      </c>
      <c r="C188" s="2" t="s">
        <v>1220</v>
      </c>
      <c r="D188" s="4" t="s">
        <v>1221</v>
      </c>
    </row>
    <row r="189" spans="1:4">
      <c r="A189" s="2" t="s">
        <v>1222</v>
      </c>
      <c r="B189" s="3" t="s">
        <v>1021</v>
      </c>
      <c r="C189" s="2" t="s">
        <v>1223</v>
      </c>
      <c r="D189" s="4" t="s">
        <v>1224</v>
      </c>
    </row>
    <row r="190" spans="1:4">
      <c r="A190" s="2" t="s">
        <v>1225</v>
      </c>
      <c r="B190" s="3" t="s">
        <v>1021</v>
      </c>
      <c r="C190" s="2" t="s">
        <v>1226</v>
      </c>
      <c r="D190" s="4" t="s">
        <v>1227</v>
      </c>
    </row>
    <row r="191" spans="1:4">
      <c r="A191" s="2" t="s">
        <v>1228</v>
      </c>
      <c r="B191" s="3" t="s">
        <v>5</v>
      </c>
      <c r="C191" s="2" t="s">
        <v>1229</v>
      </c>
      <c r="D191" s="4" t="s">
        <v>1230</v>
      </c>
    </row>
    <row r="192" spans="1:4">
      <c r="A192" s="2" t="s">
        <v>1231</v>
      </c>
      <c r="B192" s="3" t="s">
        <v>5</v>
      </c>
      <c r="C192" s="2" t="s">
        <v>1232</v>
      </c>
      <c r="D192" s="4" t="s">
        <v>1233</v>
      </c>
    </row>
    <row r="193" spans="1:4">
      <c r="A193" s="2" t="s">
        <v>1234</v>
      </c>
      <c r="B193" s="3" t="s">
        <v>5</v>
      </c>
      <c r="C193" s="2" t="s">
        <v>1235</v>
      </c>
      <c r="D193" s="4" t="s">
        <v>1236</v>
      </c>
    </row>
    <row r="194" spans="1:4">
      <c r="A194" s="2" t="s">
        <v>1237</v>
      </c>
      <c r="B194" s="3" t="s">
        <v>5</v>
      </c>
      <c r="C194" s="2" t="s">
        <v>1238</v>
      </c>
      <c r="D194" s="4" t="s">
        <v>1239</v>
      </c>
    </row>
    <row r="195" spans="1:4">
      <c r="A195" s="2" t="s">
        <v>1240</v>
      </c>
      <c r="B195" s="3" t="s">
        <v>5</v>
      </c>
      <c r="C195" s="2" t="s">
        <v>1241</v>
      </c>
      <c r="D195" s="4" t="s">
        <v>1242</v>
      </c>
    </row>
    <row r="196" spans="1:4">
      <c r="A196" s="2" t="s">
        <v>1243</v>
      </c>
      <c r="B196" s="3" t="s">
        <v>5</v>
      </c>
      <c r="C196" s="2" t="s">
        <v>1244</v>
      </c>
      <c r="D196" s="4" t="s">
        <v>1245</v>
      </c>
    </row>
    <row r="197" spans="1:4">
      <c r="A197" s="2" t="s">
        <v>1246</v>
      </c>
      <c r="B197" s="3" t="s">
        <v>5</v>
      </c>
      <c r="C197" s="2" t="s">
        <v>1247</v>
      </c>
      <c r="D197" s="4" t="s">
        <v>1248</v>
      </c>
    </row>
    <row r="198" spans="1:4">
      <c r="A198" s="2" t="s">
        <v>1249</v>
      </c>
      <c r="B198" s="3" t="s">
        <v>5</v>
      </c>
      <c r="C198" s="2" t="s">
        <v>1250</v>
      </c>
      <c r="D198" s="4" t="s">
        <v>1251</v>
      </c>
    </row>
    <row r="199" spans="1:4">
      <c r="A199" s="2" t="s">
        <v>1252</v>
      </c>
      <c r="B199" s="3" t="s">
        <v>5</v>
      </c>
      <c r="C199" s="2" t="s">
        <v>1253</v>
      </c>
      <c r="D199" s="4" t="s">
        <v>1254</v>
      </c>
    </row>
    <row r="200" spans="1:4">
      <c r="A200" s="2" t="s">
        <v>1255</v>
      </c>
      <c r="B200" s="3" t="s">
        <v>5</v>
      </c>
      <c r="C200" s="2" t="s">
        <v>1256</v>
      </c>
      <c r="D200" s="4" t="s">
        <v>1257</v>
      </c>
    </row>
    <row r="201" spans="1:4">
      <c r="A201" s="2" t="s">
        <v>1258</v>
      </c>
      <c r="B201" s="3" t="s">
        <v>5</v>
      </c>
      <c r="C201" s="2" t="s">
        <v>1259</v>
      </c>
      <c r="D201" s="4" t="s">
        <v>1260</v>
      </c>
    </row>
    <row r="202" spans="1:4">
      <c r="A202" s="2" t="s">
        <v>1261</v>
      </c>
      <c r="B202" s="3" t="s">
        <v>5</v>
      </c>
      <c r="C202" s="2" t="s">
        <v>1262</v>
      </c>
      <c r="D202" s="4" t="s">
        <v>1263</v>
      </c>
    </row>
    <row r="203" spans="1:4">
      <c r="A203" s="2" t="s">
        <v>1264</v>
      </c>
      <c r="B203" s="3" t="s">
        <v>5</v>
      </c>
      <c r="C203" s="2" t="s">
        <v>1265</v>
      </c>
      <c r="D203" s="4" t="s">
        <v>1266</v>
      </c>
    </row>
    <row r="204" spans="1:4">
      <c r="A204" s="2" t="s">
        <v>1267</v>
      </c>
      <c r="B204" s="3" t="s">
        <v>5</v>
      </c>
      <c r="C204" s="2" t="s">
        <v>1268</v>
      </c>
      <c r="D204" s="4" t="s">
        <v>1269</v>
      </c>
    </row>
    <row r="205" spans="1:4">
      <c r="A205" s="2" t="s">
        <v>1270</v>
      </c>
      <c r="B205" s="3" t="s">
        <v>5</v>
      </c>
      <c r="C205" s="2" t="s">
        <v>1271</v>
      </c>
      <c r="D205" s="4" t="s">
        <v>1272</v>
      </c>
    </row>
    <row r="206" spans="1:4">
      <c r="A206" s="2" t="s">
        <v>1273</v>
      </c>
      <c r="B206" s="3" t="s">
        <v>5</v>
      </c>
      <c r="C206" s="2" t="s">
        <v>1274</v>
      </c>
      <c r="D206" s="4" t="s">
        <v>1275</v>
      </c>
    </row>
    <row r="207" spans="1:4">
      <c r="A207" s="2" t="s">
        <v>1276</v>
      </c>
      <c r="B207" s="3" t="s">
        <v>5</v>
      </c>
      <c r="C207" s="2" t="s">
        <v>1277</v>
      </c>
      <c r="D207" s="4" t="s">
        <v>1278</v>
      </c>
    </row>
    <row r="208" spans="1:4">
      <c r="A208" s="2" t="s">
        <v>1279</v>
      </c>
      <c r="B208" s="3" t="s">
        <v>5</v>
      </c>
      <c r="C208" s="2" t="s">
        <v>1280</v>
      </c>
      <c r="D208" s="4" t="s">
        <v>1281</v>
      </c>
    </row>
    <row r="209" spans="1:4">
      <c r="A209" s="2" t="s">
        <v>1282</v>
      </c>
      <c r="B209" s="3" t="s">
        <v>5</v>
      </c>
      <c r="C209" s="2" t="s">
        <v>1283</v>
      </c>
      <c r="D209" s="4" t="s">
        <v>6</v>
      </c>
    </row>
    <row r="210" spans="1:4">
      <c r="A210" s="2" t="s">
        <v>1282</v>
      </c>
      <c r="B210" s="3" t="s">
        <v>5</v>
      </c>
      <c r="C210" s="2" t="s">
        <v>1283</v>
      </c>
      <c r="D210" s="5" t="s">
        <v>1284</v>
      </c>
    </row>
    <row r="211" spans="1:4">
      <c r="A211" s="2" t="s">
        <v>1282</v>
      </c>
      <c r="B211" s="3" t="s">
        <v>5</v>
      </c>
      <c r="C211" s="2" t="s">
        <v>1283</v>
      </c>
      <c r="D211" s="5" t="s">
        <v>7</v>
      </c>
    </row>
    <row r="212" spans="1:4">
      <c r="A212" s="2" t="s">
        <v>1285</v>
      </c>
      <c r="B212" s="3" t="s">
        <v>5</v>
      </c>
      <c r="C212" s="2" t="s">
        <v>1286</v>
      </c>
      <c r="D212" s="4" t="s">
        <v>1287</v>
      </c>
    </row>
    <row r="213" spans="1:4">
      <c r="A213" s="2" t="s">
        <v>1288</v>
      </c>
      <c r="B213" s="3" t="s">
        <v>5</v>
      </c>
      <c r="C213" s="2" t="s">
        <v>1289</v>
      </c>
      <c r="D213" s="4" t="s">
        <v>1290</v>
      </c>
    </row>
    <row r="214" spans="1:4">
      <c r="A214" s="2" t="s">
        <v>1291</v>
      </c>
      <c r="B214" s="3" t="s">
        <v>5</v>
      </c>
      <c r="C214" s="2" t="s">
        <v>1292</v>
      </c>
      <c r="D214" s="4" t="s">
        <v>1293</v>
      </c>
    </row>
    <row r="215" spans="1:4">
      <c r="A215" s="2" t="s">
        <v>1294</v>
      </c>
      <c r="B215" s="3" t="s">
        <v>5</v>
      </c>
      <c r="C215" s="2" t="s">
        <v>1295</v>
      </c>
      <c r="D215" s="4" t="s">
        <v>1296</v>
      </c>
    </row>
    <row r="216" spans="1:4">
      <c r="A216" s="2" t="s">
        <v>1297</v>
      </c>
      <c r="B216" s="3" t="s">
        <v>5</v>
      </c>
      <c r="C216" s="2" t="s">
        <v>1298</v>
      </c>
      <c r="D216" s="4" t="s">
        <v>1299</v>
      </c>
    </row>
    <row r="217" spans="1:4">
      <c r="A217" s="2" t="s">
        <v>1300</v>
      </c>
      <c r="B217" s="3" t="s">
        <v>5</v>
      </c>
      <c r="C217" s="2" t="s">
        <v>1301</v>
      </c>
      <c r="D217" s="4" t="s">
        <v>1302</v>
      </c>
    </row>
    <row r="218" spans="1:4">
      <c r="A218" s="2" t="s">
        <v>1303</v>
      </c>
      <c r="B218" s="3" t="s">
        <v>5</v>
      </c>
      <c r="C218" s="2" t="s">
        <v>1304</v>
      </c>
      <c r="D218" s="4" t="s">
        <v>1305</v>
      </c>
    </row>
    <row r="219" spans="1:4">
      <c r="A219" s="2" t="s">
        <v>1306</v>
      </c>
      <c r="B219" s="3" t="s">
        <v>5</v>
      </c>
      <c r="C219" s="2" t="s">
        <v>1307</v>
      </c>
      <c r="D219" s="4" t="s">
        <v>1308</v>
      </c>
    </row>
    <row r="220" spans="1:4">
      <c r="A220" s="2" t="s">
        <v>1309</v>
      </c>
      <c r="B220" s="3" t="s">
        <v>5</v>
      </c>
      <c r="C220" s="2" t="s">
        <v>1310</v>
      </c>
      <c r="D220" s="4" t="s">
        <v>1311</v>
      </c>
    </row>
    <row r="221" spans="1:4">
      <c r="A221" s="2" t="s">
        <v>1154</v>
      </c>
      <c r="B221" s="3" t="s">
        <v>5</v>
      </c>
      <c r="C221" s="2" t="s">
        <v>1312</v>
      </c>
      <c r="D221" s="4" t="s">
        <v>1313</v>
      </c>
    </row>
    <row r="222" spans="1:4">
      <c r="A222" s="2" t="s">
        <v>1314</v>
      </c>
      <c r="B222" s="3" t="s">
        <v>5</v>
      </c>
      <c r="C222" s="2" t="s">
        <v>1315</v>
      </c>
      <c r="D222" s="4" t="s">
        <v>21</v>
      </c>
    </row>
    <row r="223" spans="1:4">
      <c r="A223" s="2" t="s">
        <v>1314</v>
      </c>
      <c r="B223" s="3" t="s">
        <v>5</v>
      </c>
      <c r="C223" s="2" t="s">
        <v>1315</v>
      </c>
      <c r="D223" s="5" t="s">
        <v>22</v>
      </c>
    </row>
    <row r="224" spans="1:4">
      <c r="A224" s="2" t="s">
        <v>1316</v>
      </c>
      <c r="B224" s="3" t="s">
        <v>5</v>
      </c>
      <c r="C224" s="2" t="s">
        <v>1317</v>
      </c>
      <c r="D224" s="4" t="s">
        <v>1318</v>
      </c>
    </row>
    <row r="225" spans="1:4">
      <c r="A225" s="2" t="s">
        <v>1319</v>
      </c>
      <c r="B225" s="3" t="s">
        <v>5</v>
      </c>
      <c r="C225" s="2" t="s">
        <v>1320</v>
      </c>
      <c r="D225" s="4" t="s">
        <v>1321</v>
      </c>
    </row>
    <row r="226" spans="1:4">
      <c r="A226" s="2" t="s">
        <v>1322</v>
      </c>
      <c r="B226" s="3" t="s">
        <v>5</v>
      </c>
      <c r="C226" s="2" t="s">
        <v>1323</v>
      </c>
      <c r="D226" s="4" t="s">
        <v>9</v>
      </c>
    </row>
    <row r="227" spans="1:4">
      <c r="A227" s="2" t="s">
        <v>1324</v>
      </c>
      <c r="B227" s="3" t="s">
        <v>5</v>
      </c>
      <c r="C227" s="2" t="s">
        <v>1325</v>
      </c>
      <c r="D227" s="4" t="s">
        <v>1326</v>
      </c>
    </row>
    <row r="228" spans="1:4">
      <c r="A228" s="2" t="s">
        <v>1327</v>
      </c>
      <c r="B228" s="3" t="s">
        <v>5</v>
      </c>
      <c r="C228" s="2" t="s">
        <v>1328</v>
      </c>
      <c r="D228" s="4" t="s">
        <v>1329</v>
      </c>
    </row>
    <row r="229" spans="1:4">
      <c r="A229" s="2" t="s">
        <v>1330</v>
      </c>
      <c r="B229" s="3" t="s">
        <v>5</v>
      </c>
      <c r="C229" s="2" t="s">
        <v>1331</v>
      </c>
      <c r="D229" s="4" t="s">
        <v>12</v>
      </c>
    </row>
    <row r="230" spans="1:4">
      <c r="A230" s="2" t="s">
        <v>1332</v>
      </c>
      <c r="B230" s="3" t="s">
        <v>5</v>
      </c>
      <c r="C230" s="2" t="s">
        <v>1333</v>
      </c>
      <c r="D230" s="4" t="s">
        <v>14</v>
      </c>
    </row>
    <row r="231" spans="1:4">
      <c r="A231" s="2" t="s">
        <v>1334</v>
      </c>
      <c r="B231" s="3" t="s">
        <v>5</v>
      </c>
      <c r="C231" s="2" t="s">
        <v>1335</v>
      </c>
      <c r="D231" s="4" t="s">
        <v>1336</v>
      </c>
    </row>
    <row r="232" spans="1:4">
      <c r="A232" s="2" t="s">
        <v>1337</v>
      </c>
      <c r="B232" s="3" t="s">
        <v>5</v>
      </c>
      <c r="C232" s="2" t="s">
        <v>1338</v>
      </c>
      <c r="D232" s="4" t="s">
        <v>1339</v>
      </c>
    </row>
    <row r="233" spans="1:4">
      <c r="A233" s="2" t="s">
        <v>1340</v>
      </c>
      <c r="B233" s="3" t="s">
        <v>5</v>
      </c>
      <c r="C233" s="2" t="s">
        <v>1341</v>
      </c>
      <c r="D233" s="4" t="s">
        <v>1342</v>
      </c>
    </row>
    <row r="234" spans="1:4">
      <c r="A234" s="2" t="s">
        <v>1343</v>
      </c>
      <c r="B234" s="3" t="s">
        <v>5</v>
      </c>
      <c r="C234" s="2" t="s">
        <v>1344</v>
      </c>
      <c r="D234" s="4" t="s">
        <v>16</v>
      </c>
    </row>
    <row r="235" spans="1:4">
      <c r="A235" s="2" t="s">
        <v>1345</v>
      </c>
      <c r="B235" s="3" t="s">
        <v>5</v>
      </c>
      <c r="C235" s="2" t="s">
        <v>1346</v>
      </c>
      <c r="D235" s="4" t="s">
        <v>1347</v>
      </c>
    </row>
    <row r="236" spans="1:4">
      <c r="A236" s="2" t="s">
        <v>1348</v>
      </c>
      <c r="B236" s="3" t="s">
        <v>5</v>
      </c>
      <c r="C236" s="2" t="s">
        <v>1349</v>
      </c>
      <c r="D236" s="4" t="s">
        <v>18</v>
      </c>
    </row>
    <row r="237" spans="1:4">
      <c r="A237" s="2" t="s">
        <v>1011</v>
      </c>
      <c r="B237" s="3" t="s">
        <v>5</v>
      </c>
      <c r="C237" s="2" t="s">
        <v>1350</v>
      </c>
      <c r="D237" s="4" t="s">
        <v>1351</v>
      </c>
    </row>
    <row r="238" spans="1:4">
      <c r="A238" s="2" t="s">
        <v>1352</v>
      </c>
      <c r="B238" s="3" t="s">
        <v>5</v>
      </c>
      <c r="C238" s="2" t="s">
        <v>1353</v>
      </c>
      <c r="D238" s="4" t="s">
        <v>1354</v>
      </c>
    </row>
    <row r="239" spans="1:4">
      <c r="A239" s="2" t="s">
        <v>1355</v>
      </c>
      <c r="B239" s="3" t="s">
        <v>5</v>
      </c>
      <c r="C239" s="2" t="s">
        <v>1356</v>
      </c>
      <c r="D239" s="4" t="s">
        <v>1357</v>
      </c>
    </row>
    <row r="240" spans="1:4">
      <c r="A240" s="2" t="s">
        <v>1358</v>
      </c>
      <c r="B240" s="3" t="s">
        <v>5</v>
      </c>
      <c r="C240" s="2" t="s">
        <v>1359</v>
      </c>
      <c r="D240" s="4" t="s">
        <v>1360</v>
      </c>
    </row>
    <row r="241" spans="1:4">
      <c r="A241" s="2" t="s">
        <v>1361</v>
      </c>
      <c r="B241" s="3" t="s">
        <v>5</v>
      </c>
      <c r="C241" s="2" t="s">
        <v>1362</v>
      </c>
      <c r="D241" s="4" t="s">
        <v>1363</v>
      </c>
    </row>
    <row r="242" spans="1:4">
      <c r="A242" s="2" t="s">
        <v>1364</v>
      </c>
      <c r="B242" s="3" t="s">
        <v>5</v>
      </c>
      <c r="C242" s="2" t="s">
        <v>1365</v>
      </c>
      <c r="D242" s="4" t="s">
        <v>1366</v>
      </c>
    </row>
    <row r="243" spans="1:4">
      <c r="A243" s="2" t="s">
        <v>1367</v>
      </c>
      <c r="B243" s="3" t="s">
        <v>5</v>
      </c>
      <c r="C243" s="2" t="s">
        <v>1368</v>
      </c>
      <c r="D243" s="4" t="s">
        <v>1369</v>
      </c>
    </row>
    <row r="244" spans="1:4">
      <c r="A244" s="2" t="s">
        <v>1370</v>
      </c>
      <c r="B244" s="3" t="s">
        <v>5</v>
      </c>
      <c r="C244" s="2" t="s">
        <v>1371</v>
      </c>
      <c r="D244" s="4" t="s">
        <v>1372</v>
      </c>
    </row>
    <row r="245" spans="1:4">
      <c r="A245" s="2" t="s">
        <v>1373</v>
      </c>
      <c r="B245" s="3" t="s">
        <v>5</v>
      </c>
      <c r="C245" s="2" t="s">
        <v>1374</v>
      </c>
      <c r="D245" s="4" t="s">
        <v>1375</v>
      </c>
    </row>
    <row r="246" spans="1:4">
      <c r="A246" s="2" t="s">
        <v>1376</v>
      </c>
      <c r="B246" s="3" t="s">
        <v>5</v>
      </c>
      <c r="C246" s="2" t="s">
        <v>1377</v>
      </c>
      <c r="D246" s="4" t="s">
        <v>1378</v>
      </c>
    </row>
    <row r="247" spans="1:4">
      <c r="A247" s="2" t="s">
        <v>1379</v>
      </c>
      <c r="B247" s="3" t="s">
        <v>5</v>
      </c>
      <c r="C247" s="2" t="s">
        <v>1380</v>
      </c>
      <c r="D247" s="4" t="s">
        <v>1381</v>
      </c>
    </row>
    <row r="248" spans="1:4">
      <c r="A248" s="2" t="s">
        <v>1382</v>
      </c>
      <c r="B248" s="3" t="s">
        <v>5</v>
      </c>
      <c r="C248" s="2" t="s">
        <v>1383</v>
      </c>
      <c r="D248" s="4" t="s">
        <v>1384</v>
      </c>
    </row>
    <row r="249" spans="1:4">
      <c r="A249" s="2" t="s">
        <v>1385</v>
      </c>
      <c r="B249" s="3" t="s">
        <v>5</v>
      </c>
      <c r="C249" s="2" t="s">
        <v>1386</v>
      </c>
      <c r="D249" s="4" t="s">
        <v>1387</v>
      </c>
    </row>
    <row r="250" spans="1:4">
      <c r="A250" s="2" t="s">
        <v>1388</v>
      </c>
      <c r="B250" s="3" t="s">
        <v>5</v>
      </c>
      <c r="C250" s="2" t="s">
        <v>1389</v>
      </c>
      <c r="D250" s="4" t="s">
        <v>1390</v>
      </c>
    </row>
    <row r="251" spans="1:4">
      <c r="A251" s="2" t="s">
        <v>1391</v>
      </c>
      <c r="B251" s="3" t="s">
        <v>5</v>
      </c>
      <c r="C251" s="2" t="s">
        <v>1392</v>
      </c>
      <c r="D251" s="4" t="s">
        <v>1393</v>
      </c>
    </row>
    <row r="252" spans="1:4">
      <c r="A252" s="2" t="s">
        <v>1394</v>
      </c>
      <c r="B252" s="3" t="s">
        <v>1395</v>
      </c>
      <c r="C252" s="2" t="s">
        <v>1396</v>
      </c>
      <c r="D252" s="4" t="s">
        <v>1397</v>
      </c>
    </row>
    <row r="253" spans="1:4">
      <c r="A253" s="2" t="s">
        <v>1398</v>
      </c>
      <c r="B253" s="3" t="s">
        <v>1395</v>
      </c>
      <c r="C253" s="2" t="s">
        <v>1399</v>
      </c>
      <c r="D253" s="4" t="s">
        <v>1400</v>
      </c>
    </row>
    <row r="254" spans="1:4">
      <c r="A254" s="2" t="s">
        <v>1401</v>
      </c>
      <c r="B254" s="3" t="s">
        <v>1395</v>
      </c>
      <c r="C254" s="2" t="s">
        <v>1402</v>
      </c>
      <c r="D254" s="4" t="s">
        <v>1403</v>
      </c>
    </row>
    <row r="255" spans="1:4">
      <c r="A255" s="2" t="s">
        <v>1404</v>
      </c>
      <c r="B255" s="3" t="s">
        <v>1395</v>
      </c>
      <c r="C255" s="2" t="s">
        <v>1405</v>
      </c>
      <c r="D255" s="4" t="s">
        <v>1406</v>
      </c>
    </row>
    <row r="256" spans="1:4">
      <c r="A256" s="2" t="s">
        <v>1407</v>
      </c>
      <c r="B256" s="3" t="s">
        <v>1395</v>
      </c>
      <c r="C256" s="2" t="s">
        <v>1408</v>
      </c>
      <c r="D256" s="4" t="s">
        <v>1409</v>
      </c>
    </row>
    <row r="257" spans="1:4">
      <c r="A257" s="2" t="s">
        <v>1410</v>
      </c>
      <c r="B257" s="3" t="s">
        <v>1395</v>
      </c>
      <c r="C257" s="2" t="s">
        <v>1411</v>
      </c>
      <c r="D257" s="4" t="s">
        <v>1412</v>
      </c>
    </row>
    <row r="258" spans="1:4">
      <c r="A258" s="2" t="s">
        <v>1413</v>
      </c>
      <c r="B258" s="3" t="s">
        <v>1395</v>
      </c>
      <c r="C258" s="2" t="s">
        <v>1414</v>
      </c>
      <c r="D258" s="4" t="s">
        <v>1415</v>
      </c>
    </row>
    <row r="259" spans="1:4">
      <c r="A259" s="2" t="s">
        <v>1416</v>
      </c>
      <c r="B259" s="3" t="s">
        <v>1395</v>
      </c>
      <c r="C259" s="2" t="s">
        <v>1417</v>
      </c>
      <c r="D259" s="4" t="s">
        <v>1418</v>
      </c>
    </row>
    <row r="260" spans="1:4">
      <c r="A260" s="2" t="s">
        <v>1419</v>
      </c>
      <c r="B260" s="3" t="s">
        <v>1395</v>
      </c>
      <c r="C260" s="2" t="s">
        <v>1420</v>
      </c>
      <c r="D260" s="4" t="s">
        <v>1421</v>
      </c>
    </row>
    <row r="261" spans="1:4">
      <c r="A261" s="2" t="s">
        <v>1422</v>
      </c>
      <c r="B261" s="3" t="s">
        <v>1395</v>
      </c>
      <c r="C261" s="2" t="s">
        <v>1423</v>
      </c>
      <c r="D261" s="4" t="s">
        <v>1424</v>
      </c>
    </row>
    <row r="262" spans="1:4">
      <c r="A262" s="2" t="s">
        <v>1425</v>
      </c>
      <c r="B262" s="3" t="s">
        <v>1395</v>
      </c>
      <c r="C262" s="2" t="s">
        <v>1426</v>
      </c>
      <c r="D262" s="4" t="s">
        <v>1427</v>
      </c>
    </row>
    <row r="263" spans="1:4">
      <c r="A263" s="2" t="s">
        <v>1428</v>
      </c>
      <c r="B263" s="3" t="s">
        <v>1395</v>
      </c>
      <c r="C263" s="2" t="s">
        <v>1429</v>
      </c>
      <c r="D263" s="4" t="s">
        <v>1430</v>
      </c>
    </row>
    <row r="264" spans="1:4">
      <c r="A264" s="2" t="s">
        <v>1431</v>
      </c>
      <c r="B264" s="3" t="s">
        <v>1395</v>
      </c>
      <c r="C264" s="2" t="s">
        <v>1432</v>
      </c>
      <c r="D264" s="4" t="s">
        <v>1433</v>
      </c>
    </row>
    <row r="265" spans="1:4">
      <c r="A265" s="2" t="s">
        <v>1434</v>
      </c>
      <c r="B265" s="3" t="s">
        <v>1395</v>
      </c>
      <c r="C265" s="2" t="s">
        <v>1435</v>
      </c>
      <c r="D265" s="4" t="s">
        <v>1436</v>
      </c>
    </row>
    <row r="266" spans="1:4">
      <c r="A266" s="2" t="s">
        <v>1437</v>
      </c>
      <c r="B266" s="3" t="s">
        <v>1395</v>
      </c>
      <c r="C266" s="2" t="s">
        <v>1438</v>
      </c>
      <c r="D266" s="4" t="s">
        <v>1439</v>
      </c>
    </row>
    <row r="267" spans="1:4">
      <c r="A267" s="2" t="s">
        <v>1440</v>
      </c>
      <c r="B267" s="3" t="s">
        <v>1395</v>
      </c>
      <c r="C267" s="2" t="s">
        <v>1441</v>
      </c>
      <c r="D267" s="4" t="s">
        <v>1442</v>
      </c>
    </row>
    <row r="268" spans="1:4">
      <c r="A268" s="2" t="s">
        <v>1443</v>
      </c>
      <c r="B268" s="3" t="s">
        <v>1395</v>
      </c>
      <c r="C268" s="2" t="s">
        <v>1444</v>
      </c>
      <c r="D268" s="4" t="s">
        <v>1445</v>
      </c>
    </row>
    <row r="269" spans="1:4">
      <c r="A269" s="2" t="s">
        <v>1446</v>
      </c>
      <c r="B269" s="3" t="s">
        <v>1395</v>
      </c>
      <c r="C269" s="2" t="s">
        <v>1447</v>
      </c>
      <c r="D269" s="4" t="s">
        <v>1448</v>
      </c>
    </row>
    <row r="270" spans="1:4">
      <c r="A270" s="2" t="s">
        <v>1449</v>
      </c>
      <c r="B270" s="3" t="s">
        <v>1395</v>
      </c>
      <c r="C270" s="2" t="s">
        <v>1450</v>
      </c>
      <c r="D270" s="4" t="s">
        <v>1451</v>
      </c>
    </row>
    <row r="271" spans="1:4">
      <c r="A271" s="2" t="s">
        <v>1452</v>
      </c>
      <c r="B271" s="3" t="s">
        <v>1395</v>
      </c>
      <c r="C271" s="2" t="s">
        <v>1453</v>
      </c>
      <c r="D271" s="4" t="s">
        <v>1454</v>
      </c>
    </row>
    <row r="272" spans="1:4">
      <c r="A272" s="2" t="s">
        <v>1455</v>
      </c>
      <c r="B272" s="3" t="s">
        <v>1395</v>
      </c>
      <c r="C272" s="2" t="s">
        <v>1456</v>
      </c>
      <c r="D272" s="4" t="s">
        <v>1457</v>
      </c>
    </row>
    <row r="273" spans="1:4">
      <c r="A273" s="2" t="s">
        <v>1458</v>
      </c>
      <c r="B273" s="3" t="s">
        <v>1395</v>
      </c>
      <c r="C273" s="2" t="s">
        <v>1459</v>
      </c>
      <c r="D273" s="4" t="s">
        <v>1460</v>
      </c>
    </row>
    <row r="274" spans="1:4">
      <c r="A274" s="2" t="s">
        <v>1461</v>
      </c>
      <c r="B274" s="3" t="s">
        <v>1395</v>
      </c>
      <c r="C274" s="2" t="s">
        <v>1462</v>
      </c>
      <c r="D274" s="4" t="s">
        <v>1463</v>
      </c>
    </row>
    <row r="275" spans="1:4">
      <c r="A275" s="2" t="s">
        <v>1464</v>
      </c>
      <c r="B275" s="3" t="s">
        <v>1395</v>
      </c>
      <c r="C275" s="2" t="s">
        <v>1465</v>
      </c>
      <c r="D275" s="4" t="s">
        <v>1466</v>
      </c>
    </row>
    <row r="276" spans="1:4">
      <c r="A276" s="2" t="s">
        <v>1467</v>
      </c>
      <c r="B276" s="3" t="s">
        <v>1395</v>
      </c>
      <c r="C276" s="2" t="s">
        <v>1468</v>
      </c>
      <c r="D276" s="4" t="s">
        <v>1469</v>
      </c>
    </row>
    <row r="277" spans="1:4">
      <c r="A277" s="2" t="s">
        <v>1470</v>
      </c>
      <c r="B277" s="3" t="s">
        <v>1395</v>
      </c>
      <c r="C277" s="2" t="s">
        <v>1471</v>
      </c>
      <c r="D277" s="4" t="s">
        <v>1472</v>
      </c>
    </row>
    <row r="278" spans="1:4">
      <c r="A278" s="2" t="s">
        <v>1473</v>
      </c>
      <c r="B278" s="3" t="s">
        <v>1395</v>
      </c>
      <c r="C278" s="2" t="s">
        <v>1474</v>
      </c>
      <c r="D278" s="4" t="s">
        <v>1475</v>
      </c>
    </row>
    <row r="279" spans="1:4">
      <c r="A279" s="2" t="s">
        <v>1476</v>
      </c>
      <c r="B279" s="3" t="s">
        <v>1395</v>
      </c>
      <c r="C279" s="2" t="s">
        <v>1477</v>
      </c>
      <c r="D279" s="4" t="s">
        <v>1478</v>
      </c>
    </row>
    <row r="280" spans="1:4">
      <c r="A280" s="2" t="s">
        <v>789</v>
      </c>
      <c r="B280" s="3" t="s">
        <v>1395</v>
      </c>
      <c r="C280" s="2" t="s">
        <v>1479</v>
      </c>
      <c r="D280" s="4" t="s">
        <v>1480</v>
      </c>
    </row>
    <row r="281" spans="1:4">
      <c r="A281" s="2" t="s">
        <v>792</v>
      </c>
      <c r="B281" s="3" t="s">
        <v>1395</v>
      </c>
      <c r="C281" s="2" t="s">
        <v>1481</v>
      </c>
      <c r="D281" s="4" t="s">
        <v>1482</v>
      </c>
    </row>
    <row r="282" spans="1:4">
      <c r="A282" s="2" t="s">
        <v>1483</v>
      </c>
      <c r="B282" s="3" t="s">
        <v>1395</v>
      </c>
      <c r="C282" s="2" t="s">
        <v>1484</v>
      </c>
      <c r="D282" s="4" t="s">
        <v>1485</v>
      </c>
    </row>
    <row r="283" spans="1:4">
      <c r="A283" s="2" t="s">
        <v>1486</v>
      </c>
      <c r="B283" s="3" t="s">
        <v>1395</v>
      </c>
      <c r="C283" s="2" t="s">
        <v>1487</v>
      </c>
      <c r="D283" s="4" t="s">
        <v>1488</v>
      </c>
    </row>
    <row r="284" spans="1:4">
      <c r="A284" s="2" t="s">
        <v>1276</v>
      </c>
      <c r="B284" s="3" t="s">
        <v>1395</v>
      </c>
      <c r="C284" s="2" t="s">
        <v>1489</v>
      </c>
      <c r="D284" s="4" t="s">
        <v>1490</v>
      </c>
    </row>
    <row r="285" spans="1:4">
      <c r="A285" s="2" t="s">
        <v>1491</v>
      </c>
      <c r="B285" s="3" t="s">
        <v>1395</v>
      </c>
      <c r="C285" s="2" t="s">
        <v>1492</v>
      </c>
      <c r="D285" s="4" t="s">
        <v>1493</v>
      </c>
    </row>
    <row r="286" spans="1:4">
      <c r="A286" s="2" t="s">
        <v>1494</v>
      </c>
      <c r="B286" s="3" t="s">
        <v>1395</v>
      </c>
      <c r="C286" s="2" t="s">
        <v>1495</v>
      </c>
      <c r="D286" s="4" t="s">
        <v>1496</v>
      </c>
    </row>
    <row r="287" spans="1:4">
      <c r="A287" s="2" t="s">
        <v>1497</v>
      </c>
      <c r="B287" s="3" t="s">
        <v>1395</v>
      </c>
      <c r="C287" s="2" t="s">
        <v>1498</v>
      </c>
      <c r="D287" s="4" t="s">
        <v>1499</v>
      </c>
    </row>
    <row r="288" spans="1:4">
      <c r="A288" s="2" t="s">
        <v>1128</v>
      </c>
      <c r="B288" s="3" t="s">
        <v>1395</v>
      </c>
      <c r="C288" s="2" t="s">
        <v>1500</v>
      </c>
      <c r="D288" s="4" t="s">
        <v>1501</v>
      </c>
    </row>
    <row r="289" spans="1:4">
      <c r="A289" s="2" t="s">
        <v>1134</v>
      </c>
      <c r="B289" s="3" t="s">
        <v>1395</v>
      </c>
      <c r="C289" s="2" t="s">
        <v>1502</v>
      </c>
      <c r="D289" s="4" t="s">
        <v>1503</v>
      </c>
    </row>
    <row r="290" spans="1:4">
      <c r="A290" s="2" t="s">
        <v>1504</v>
      </c>
      <c r="B290" s="3" t="s">
        <v>1395</v>
      </c>
      <c r="C290" s="2" t="s">
        <v>1505</v>
      </c>
      <c r="D290" s="4" t="s">
        <v>1506</v>
      </c>
    </row>
    <row r="291" spans="1:4">
      <c r="A291" s="2" t="s">
        <v>1507</v>
      </c>
      <c r="B291" s="3" t="s">
        <v>1395</v>
      </c>
      <c r="C291" s="2" t="s">
        <v>1508</v>
      </c>
      <c r="D291" s="4" t="s">
        <v>1509</v>
      </c>
    </row>
    <row r="292" spans="1:4">
      <c r="A292" s="2" t="s">
        <v>1510</v>
      </c>
      <c r="B292" s="3" t="s">
        <v>1395</v>
      </c>
      <c r="C292" s="2" t="s">
        <v>1511</v>
      </c>
      <c r="D292" s="4" t="s">
        <v>1512</v>
      </c>
    </row>
    <row r="293" spans="1:4">
      <c r="A293" s="2" t="s">
        <v>1513</v>
      </c>
      <c r="B293" s="3" t="s">
        <v>1395</v>
      </c>
      <c r="C293" s="2" t="s">
        <v>1514</v>
      </c>
      <c r="D293" s="4" t="s">
        <v>1515</v>
      </c>
    </row>
    <row r="294" spans="1:4">
      <c r="A294" s="2" t="s">
        <v>1516</v>
      </c>
      <c r="B294" s="3" t="s">
        <v>1395</v>
      </c>
      <c r="C294" s="2" t="s">
        <v>1517</v>
      </c>
      <c r="D294" s="4" t="s">
        <v>1518</v>
      </c>
    </row>
    <row r="295" spans="1:4">
      <c r="A295" s="2" t="s">
        <v>837</v>
      </c>
      <c r="B295" s="3" t="s">
        <v>1395</v>
      </c>
      <c r="C295" s="2" t="s">
        <v>1519</v>
      </c>
      <c r="D295" s="4" t="s">
        <v>1520</v>
      </c>
    </row>
    <row r="296" spans="1:4">
      <c r="A296" s="2" t="s">
        <v>1521</v>
      </c>
      <c r="B296" s="3" t="s">
        <v>1395</v>
      </c>
      <c r="C296" s="2" t="s">
        <v>1522</v>
      </c>
      <c r="D296" s="4" t="s">
        <v>1523</v>
      </c>
    </row>
    <row r="297" spans="1:4">
      <c r="A297" s="2" t="s">
        <v>1524</v>
      </c>
      <c r="B297" s="3" t="s">
        <v>1395</v>
      </c>
      <c r="C297" s="2" t="s">
        <v>1525</v>
      </c>
      <c r="D297" s="4" t="s">
        <v>1526</v>
      </c>
    </row>
    <row r="298" spans="1:4">
      <c r="A298" s="2" t="s">
        <v>1527</v>
      </c>
      <c r="B298" s="3" t="s">
        <v>1395</v>
      </c>
      <c r="C298" s="2" t="s">
        <v>1528</v>
      </c>
      <c r="D298" s="4" t="s">
        <v>1529</v>
      </c>
    </row>
    <row r="299" spans="1:4">
      <c r="A299" s="2" t="s">
        <v>1165</v>
      </c>
      <c r="B299" s="3" t="s">
        <v>1395</v>
      </c>
      <c r="C299" s="2" t="s">
        <v>1530</v>
      </c>
      <c r="D299" s="4" t="s">
        <v>1531</v>
      </c>
    </row>
    <row r="300" spans="1:4">
      <c r="A300" s="2" t="s">
        <v>1532</v>
      </c>
      <c r="B300" s="3" t="s">
        <v>1395</v>
      </c>
      <c r="C300" s="2" t="s">
        <v>1533</v>
      </c>
      <c r="D300" s="4" t="s">
        <v>1534</v>
      </c>
    </row>
    <row r="301" spans="1:4">
      <c r="A301" s="2" t="s">
        <v>1535</v>
      </c>
      <c r="B301" s="3" t="s">
        <v>1395</v>
      </c>
      <c r="C301" s="2" t="s">
        <v>1536</v>
      </c>
      <c r="D301" s="4" t="s">
        <v>1537</v>
      </c>
    </row>
    <row r="302" spans="1:4">
      <c r="A302" s="2" t="s">
        <v>1538</v>
      </c>
      <c r="B302" s="3" t="s">
        <v>1395</v>
      </c>
      <c r="C302" s="2" t="s">
        <v>1539</v>
      </c>
      <c r="D302" s="4" t="s">
        <v>1540</v>
      </c>
    </row>
    <row r="303" spans="1:4">
      <c r="A303" s="2" t="s">
        <v>1541</v>
      </c>
      <c r="B303" s="3" t="s">
        <v>1395</v>
      </c>
      <c r="C303" s="2" t="s">
        <v>1542</v>
      </c>
      <c r="D303" s="4" t="s">
        <v>1543</v>
      </c>
    </row>
    <row r="304" spans="1:4">
      <c r="A304" s="2" t="s">
        <v>1544</v>
      </c>
      <c r="B304" s="3" t="s">
        <v>1395</v>
      </c>
      <c r="C304" s="2" t="s">
        <v>1545</v>
      </c>
      <c r="D304" s="4" t="s">
        <v>1546</v>
      </c>
    </row>
    <row r="305" spans="1:4">
      <c r="A305" s="2" t="s">
        <v>1547</v>
      </c>
      <c r="B305" s="3" t="s">
        <v>1395</v>
      </c>
      <c r="C305" s="2" t="s">
        <v>1548</v>
      </c>
      <c r="D305" s="4" t="s">
        <v>1549</v>
      </c>
    </row>
    <row r="306" spans="1:4">
      <c r="A306" s="2" t="s">
        <v>1550</v>
      </c>
      <c r="B306" s="3" t="s">
        <v>1395</v>
      </c>
      <c r="C306" s="2" t="s">
        <v>1551</v>
      </c>
      <c r="D306" s="4" t="s">
        <v>1552</v>
      </c>
    </row>
    <row r="307" spans="1:4">
      <c r="A307" s="2" t="s">
        <v>1553</v>
      </c>
      <c r="B307" s="3" t="s">
        <v>1395</v>
      </c>
      <c r="C307" s="2" t="s">
        <v>1554</v>
      </c>
      <c r="D307" s="4" t="s">
        <v>1555</v>
      </c>
    </row>
    <row r="308" spans="1:4">
      <c r="A308" s="2" t="s">
        <v>1556</v>
      </c>
      <c r="B308" s="3" t="s">
        <v>1395</v>
      </c>
      <c r="C308" s="2" t="s">
        <v>1557</v>
      </c>
      <c r="D308" s="4" t="s">
        <v>1558</v>
      </c>
    </row>
    <row r="309" spans="1:4">
      <c r="A309" s="2" t="s">
        <v>1559</v>
      </c>
      <c r="B309" s="3" t="s">
        <v>1395</v>
      </c>
      <c r="C309" s="2" t="s">
        <v>1560</v>
      </c>
      <c r="D309" s="4" t="s">
        <v>1561</v>
      </c>
    </row>
    <row r="310" spans="1:4">
      <c r="A310" s="2" t="s">
        <v>1562</v>
      </c>
      <c r="B310" s="3" t="s">
        <v>1395</v>
      </c>
      <c r="C310" s="2" t="s">
        <v>1563</v>
      </c>
      <c r="D310" s="4" t="s">
        <v>1564</v>
      </c>
    </row>
    <row r="311" spans="1:4">
      <c r="A311" s="2" t="s">
        <v>1565</v>
      </c>
      <c r="B311" s="3" t="s">
        <v>1395</v>
      </c>
      <c r="C311" s="2" t="s">
        <v>1566</v>
      </c>
      <c r="D311" s="4" t="s">
        <v>1567</v>
      </c>
    </row>
    <row r="312" spans="1:4">
      <c r="A312" s="2" t="s">
        <v>876</v>
      </c>
      <c r="B312" s="3" t="s">
        <v>1395</v>
      </c>
      <c r="C312" s="2" t="s">
        <v>1568</v>
      </c>
      <c r="D312" s="4" t="s">
        <v>1569</v>
      </c>
    </row>
    <row r="313" spans="1:4">
      <c r="A313" s="2" t="s">
        <v>1570</v>
      </c>
      <c r="B313" s="3" t="s">
        <v>1395</v>
      </c>
      <c r="C313" s="2" t="s">
        <v>1571</v>
      </c>
      <c r="D313" s="4" t="s">
        <v>1572</v>
      </c>
    </row>
    <row r="314" spans="1:4">
      <c r="A314" s="2" t="s">
        <v>1017</v>
      </c>
      <c r="B314" s="3" t="s">
        <v>1395</v>
      </c>
      <c r="C314" s="2" t="s">
        <v>1573</v>
      </c>
      <c r="D314" s="4" t="s">
        <v>1574</v>
      </c>
    </row>
    <row r="315" spans="1:4">
      <c r="A315" s="2" t="s">
        <v>1575</v>
      </c>
      <c r="B315" s="3" t="s">
        <v>1395</v>
      </c>
      <c r="C315" s="2" t="s">
        <v>1576</v>
      </c>
      <c r="D315" s="4" t="s">
        <v>1577</v>
      </c>
    </row>
    <row r="316" spans="1:4">
      <c r="A316" s="2" t="s">
        <v>1578</v>
      </c>
      <c r="B316" s="3" t="s">
        <v>1579</v>
      </c>
      <c r="C316" s="2" t="s">
        <v>1580</v>
      </c>
      <c r="D316" s="4" t="s">
        <v>1581</v>
      </c>
    </row>
    <row r="317" spans="1:4">
      <c r="A317" s="2" t="s">
        <v>1582</v>
      </c>
      <c r="B317" s="3" t="s">
        <v>1579</v>
      </c>
      <c r="C317" s="2" t="s">
        <v>1583</v>
      </c>
      <c r="D317" s="4" t="s">
        <v>1584</v>
      </c>
    </row>
    <row r="318" spans="1:4">
      <c r="A318" s="2" t="s">
        <v>1585</v>
      </c>
      <c r="B318" s="3" t="s">
        <v>1579</v>
      </c>
      <c r="C318" s="2" t="s">
        <v>1586</v>
      </c>
      <c r="D318" s="4" t="s">
        <v>1587</v>
      </c>
    </row>
    <row r="319" spans="1:4">
      <c r="A319" s="2" t="s">
        <v>1588</v>
      </c>
      <c r="B319" s="3" t="s">
        <v>1579</v>
      </c>
      <c r="C319" s="2" t="s">
        <v>1589</v>
      </c>
      <c r="D319" s="4" t="s">
        <v>1590</v>
      </c>
    </row>
    <row r="320" spans="1:4">
      <c r="A320" s="2" t="s">
        <v>1591</v>
      </c>
      <c r="B320" s="3" t="s">
        <v>1579</v>
      </c>
      <c r="C320" s="2" t="s">
        <v>1592</v>
      </c>
      <c r="D320" s="4" t="s">
        <v>1593</v>
      </c>
    </row>
    <row r="321" spans="1:4">
      <c r="A321" s="2" t="s">
        <v>1594</v>
      </c>
      <c r="B321" s="3" t="s">
        <v>1579</v>
      </c>
      <c r="C321" s="2" t="s">
        <v>1595</v>
      </c>
      <c r="D321" s="4" t="s">
        <v>1596</v>
      </c>
    </row>
    <row r="322" spans="1:4">
      <c r="A322" s="2" t="s">
        <v>1597</v>
      </c>
      <c r="B322" s="3" t="s">
        <v>1579</v>
      </c>
      <c r="C322" s="2" t="s">
        <v>1598</v>
      </c>
      <c r="D322" s="4" t="s">
        <v>1599</v>
      </c>
    </row>
    <row r="323" spans="1:4">
      <c r="A323" s="2" t="s">
        <v>1600</v>
      </c>
      <c r="B323" s="3" t="s">
        <v>1579</v>
      </c>
      <c r="C323" s="2" t="s">
        <v>1601</v>
      </c>
      <c r="D323" s="4" t="s">
        <v>1602</v>
      </c>
    </row>
    <row r="324" spans="1:4">
      <c r="A324" s="2" t="s">
        <v>1603</v>
      </c>
      <c r="B324" s="3" t="s">
        <v>1604</v>
      </c>
      <c r="C324" s="2" t="s">
        <v>1605</v>
      </c>
      <c r="D324" s="4" t="s">
        <v>1606</v>
      </c>
    </row>
    <row r="325" spans="1:4">
      <c r="A325" s="2" t="s">
        <v>1607</v>
      </c>
      <c r="B325" s="3" t="s">
        <v>1604</v>
      </c>
      <c r="C325" s="2" t="s">
        <v>1608</v>
      </c>
      <c r="D325" s="4" t="s">
        <v>1609</v>
      </c>
    </row>
    <row r="326" spans="1:4">
      <c r="A326" s="2" t="s">
        <v>1610</v>
      </c>
      <c r="B326" s="3" t="s">
        <v>1604</v>
      </c>
      <c r="C326" s="2" t="s">
        <v>1611</v>
      </c>
      <c r="D326" s="4" t="s">
        <v>1612</v>
      </c>
    </row>
    <row r="327" spans="1:4">
      <c r="A327" s="2" t="s">
        <v>1613</v>
      </c>
      <c r="B327" s="3" t="s">
        <v>1614</v>
      </c>
      <c r="C327" s="2" t="s">
        <v>1615</v>
      </c>
      <c r="D327" s="4" t="s">
        <v>1616</v>
      </c>
    </row>
    <row r="328" spans="1:4">
      <c r="A328" s="2" t="s">
        <v>1617</v>
      </c>
      <c r="B328" s="3" t="s">
        <v>1618</v>
      </c>
      <c r="C328" s="2" t="s">
        <v>1619</v>
      </c>
      <c r="D328" s="4">
        <v>10000</v>
      </c>
    </row>
    <row r="329" spans="1:4">
      <c r="A329" s="2" t="s">
        <v>1620</v>
      </c>
      <c r="B329" s="3" t="s">
        <v>1618</v>
      </c>
      <c r="C329" s="2" t="s">
        <v>1621</v>
      </c>
      <c r="D329" s="4">
        <v>10010</v>
      </c>
    </row>
    <row r="330" spans="1:4">
      <c r="A330" s="2" t="s">
        <v>1622</v>
      </c>
      <c r="B330" s="3" t="s">
        <v>1618</v>
      </c>
      <c r="C330" s="2" t="s">
        <v>1623</v>
      </c>
      <c r="D330" s="4">
        <v>10020</v>
      </c>
    </row>
    <row r="331" spans="1:4">
      <c r="A331" s="2" t="s">
        <v>1624</v>
      </c>
      <c r="B331" s="3" t="s">
        <v>1618</v>
      </c>
      <c r="C331" s="2" t="s">
        <v>1625</v>
      </c>
      <c r="D331" s="4">
        <v>10030</v>
      </c>
    </row>
    <row r="332" spans="1:4">
      <c r="A332" s="2" t="s">
        <v>1626</v>
      </c>
      <c r="B332" s="3" t="s">
        <v>1618</v>
      </c>
      <c r="C332" s="2" t="s">
        <v>1627</v>
      </c>
      <c r="D332" s="4">
        <v>10040</v>
      </c>
    </row>
    <row r="333" spans="1:4">
      <c r="A333" s="2" t="s">
        <v>1628</v>
      </c>
      <c r="B333" s="3" t="s">
        <v>1618</v>
      </c>
      <c r="C333" s="2" t="s">
        <v>1629</v>
      </c>
      <c r="D333" s="4">
        <v>10050</v>
      </c>
    </row>
    <row r="334" spans="1:4">
      <c r="A334" s="2" t="s">
        <v>705</v>
      </c>
      <c r="B334" s="3" t="s">
        <v>1618</v>
      </c>
      <c r="C334" s="2" t="s">
        <v>1630</v>
      </c>
      <c r="D334" s="4">
        <v>10060</v>
      </c>
    </row>
    <row r="335" spans="1:4">
      <c r="A335" s="2" t="s">
        <v>1631</v>
      </c>
      <c r="B335" s="3" t="s">
        <v>1618</v>
      </c>
      <c r="C335" s="2" t="s">
        <v>1632</v>
      </c>
      <c r="D335" s="4">
        <v>10070</v>
      </c>
    </row>
    <row r="336" spans="1:4">
      <c r="A336" s="2" t="s">
        <v>1633</v>
      </c>
      <c r="B336" s="3" t="s">
        <v>1618</v>
      </c>
      <c r="C336" s="2" t="s">
        <v>1634</v>
      </c>
      <c r="D336" s="4">
        <v>10080</v>
      </c>
    </row>
    <row r="337" spans="1:4">
      <c r="A337" s="2" t="s">
        <v>723</v>
      </c>
      <c r="B337" s="3" t="s">
        <v>1618</v>
      </c>
      <c r="C337" s="2" t="s">
        <v>1635</v>
      </c>
      <c r="D337" s="4">
        <v>10090</v>
      </c>
    </row>
    <row r="338" spans="1:4">
      <c r="A338" s="2" t="s">
        <v>1636</v>
      </c>
      <c r="B338" s="3" t="s">
        <v>1618</v>
      </c>
      <c r="C338" s="2" t="s">
        <v>1637</v>
      </c>
      <c r="D338" s="4">
        <v>10100</v>
      </c>
    </row>
    <row r="339" spans="1:4">
      <c r="A339" s="2" t="s">
        <v>1057</v>
      </c>
      <c r="B339" s="3" t="s">
        <v>1618</v>
      </c>
      <c r="C339" s="2" t="s">
        <v>1638</v>
      </c>
      <c r="D339" s="4">
        <v>10110</v>
      </c>
    </row>
    <row r="340" spans="1:4">
      <c r="A340" s="2" t="s">
        <v>1639</v>
      </c>
      <c r="B340" s="3" t="s">
        <v>1618</v>
      </c>
      <c r="C340" s="2" t="s">
        <v>1640</v>
      </c>
      <c r="D340" s="4">
        <v>10120</v>
      </c>
    </row>
    <row r="341" spans="1:4">
      <c r="A341" s="2" t="s">
        <v>1641</v>
      </c>
      <c r="B341" s="3" t="s">
        <v>1618</v>
      </c>
      <c r="C341" s="2" t="s">
        <v>1642</v>
      </c>
      <c r="D341" s="4">
        <v>10130</v>
      </c>
    </row>
    <row r="342" spans="1:4">
      <c r="A342" s="2" t="s">
        <v>1643</v>
      </c>
      <c r="B342" s="3" t="s">
        <v>1618</v>
      </c>
      <c r="C342" s="2" t="s">
        <v>1644</v>
      </c>
      <c r="D342" s="4">
        <v>10140</v>
      </c>
    </row>
    <row r="343" spans="1:4">
      <c r="A343" s="2" t="s">
        <v>1645</v>
      </c>
      <c r="B343" s="3" t="s">
        <v>1618</v>
      </c>
      <c r="C343" s="2" t="s">
        <v>1646</v>
      </c>
      <c r="D343" s="4">
        <v>10150</v>
      </c>
    </row>
    <row r="344" spans="1:4">
      <c r="A344" s="2" t="s">
        <v>762</v>
      </c>
      <c r="B344" s="3" t="s">
        <v>1618</v>
      </c>
      <c r="C344" s="2" t="s">
        <v>1647</v>
      </c>
      <c r="D344" s="4">
        <v>10160</v>
      </c>
    </row>
    <row r="345" spans="1:4">
      <c r="A345" s="2" t="s">
        <v>1648</v>
      </c>
      <c r="B345" s="3" t="s">
        <v>1618</v>
      </c>
      <c r="C345" s="2" t="s">
        <v>1649</v>
      </c>
      <c r="D345" s="4">
        <v>10170</v>
      </c>
    </row>
    <row r="346" spans="1:4">
      <c r="A346" s="2" t="s">
        <v>771</v>
      </c>
      <c r="B346" s="3" t="s">
        <v>1618</v>
      </c>
      <c r="C346" s="2" t="s">
        <v>1650</v>
      </c>
      <c r="D346" s="4">
        <v>10180</v>
      </c>
    </row>
    <row r="347" spans="1:4">
      <c r="A347" s="2" t="s">
        <v>1651</v>
      </c>
      <c r="B347" s="3" t="s">
        <v>1618</v>
      </c>
      <c r="C347" s="2" t="s">
        <v>1652</v>
      </c>
      <c r="D347" s="4">
        <v>10190</v>
      </c>
    </row>
    <row r="348" spans="1:4">
      <c r="A348" s="2" t="s">
        <v>1653</v>
      </c>
      <c r="B348" s="3" t="s">
        <v>1618</v>
      </c>
      <c r="C348" s="2" t="s">
        <v>1654</v>
      </c>
      <c r="D348" s="4">
        <v>10200</v>
      </c>
    </row>
    <row r="349" spans="1:4">
      <c r="A349" s="2" t="s">
        <v>1655</v>
      </c>
      <c r="B349" s="3" t="s">
        <v>1618</v>
      </c>
      <c r="C349" s="2" t="s">
        <v>1656</v>
      </c>
      <c r="D349" s="4">
        <v>10210</v>
      </c>
    </row>
    <row r="350" spans="1:4">
      <c r="A350" s="2" t="s">
        <v>1657</v>
      </c>
      <c r="B350" s="3" t="s">
        <v>1618</v>
      </c>
      <c r="C350" s="2" t="s">
        <v>1658</v>
      </c>
      <c r="D350" s="4">
        <v>10220</v>
      </c>
    </row>
    <row r="351" spans="1:4">
      <c r="A351" s="2" t="s">
        <v>1659</v>
      </c>
      <c r="B351" s="3" t="s">
        <v>1618</v>
      </c>
      <c r="C351" s="2" t="s">
        <v>1660</v>
      </c>
      <c r="D351" s="4">
        <v>10230</v>
      </c>
    </row>
    <row r="352" spans="1:4">
      <c r="A352" s="2" t="s">
        <v>1661</v>
      </c>
      <c r="B352" s="3" t="s">
        <v>1618</v>
      </c>
      <c r="C352" s="2" t="s">
        <v>1662</v>
      </c>
      <c r="D352" s="4">
        <v>10240</v>
      </c>
    </row>
    <row r="353" spans="1:4">
      <c r="A353" s="2" t="s">
        <v>1663</v>
      </c>
      <c r="B353" s="3" t="s">
        <v>1618</v>
      </c>
      <c r="C353" s="2" t="s">
        <v>1664</v>
      </c>
      <c r="D353" s="4">
        <v>10250</v>
      </c>
    </row>
    <row r="354" spans="1:4">
      <c r="A354" s="2" t="s">
        <v>1665</v>
      </c>
      <c r="B354" s="3" t="s">
        <v>1618</v>
      </c>
      <c r="C354" s="2" t="s">
        <v>1666</v>
      </c>
      <c r="D354" s="4">
        <v>10260</v>
      </c>
    </row>
    <row r="355" spans="1:4">
      <c r="A355" s="2" t="s">
        <v>1667</v>
      </c>
      <c r="B355" s="3" t="s">
        <v>1618</v>
      </c>
      <c r="C355" s="2" t="s">
        <v>1668</v>
      </c>
      <c r="D355" s="4">
        <v>10270</v>
      </c>
    </row>
    <row r="356" spans="1:4">
      <c r="A356" s="2" t="s">
        <v>1669</v>
      </c>
      <c r="B356" s="3" t="s">
        <v>1618</v>
      </c>
      <c r="C356" s="2" t="s">
        <v>1670</v>
      </c>
      <c r="D356" s="4">
        <v>10280</v>
      </c>
    </row>
    <row r="357" spans="1:4">
      <c r="A357" s="2" t="s">
        <v>1671</v>
      </c>
      <c r="B357" s="3" t="s">
        <v>1618</v>
      </c>
      <c r="C357" s="2" t="s">
        <v>1672</v>
      </c>
      <c r="D357" s="4">
        <v>10290</v>
      </c>
    </row>
    <row r="358" spans="1:4">
      <c r="A358" s="2" t="s">
        <v>1673</v>
      </c>
      <c r="B358" s="3" t="s">
        <v>1618</v>
      </c>
      <c r="C358" s="2" t="s">
        <v>1674</v>
      </c>
      <c r="D358" s="4">
        <v>10300</v>
      </c>
    </row>
    <row r="359" spans="1:4">
      <c r="A359" s="2" t="s">
        <v>789</v>
      </c>
      <c r="B359" s="3" t="s">
        <v>1618</v>
      </c>
      <c r="C359" s="2" t="s">
        <v>1675</v>
      </c>
      <c r="D359" s="4">
        <v>10310</v>
      </c>
    </row>
    <row r="360" spans="1:4">
      <c r="A360" s="2" t="s">
        <v>792</v>
      </c>
      <c r="B360" s="3" t="s">
        <v>1618</v>
      </c>
      <c r="C360" s="2" t="s">
        <v>1676</v>
      </c>
      <c r="D360" s="4">
        <v>10320</v>
      </c>
    </row>
    <row r="361" spans="1:4">
      <c r="A361" s="2" t="s">
        <v>1121</v>
      </c>
      <c r="B361" s="3" t="s">
        <v>1618</v>
      </c>
      <c r="C361" s="2" t="s">
        <v>1677</v>
      </c>
      <c r="D361" s="4">
        <v>10330</v>
      </c>
    </row>
    <row r="362" spans="1:4">
      <c r="A362" s="2" t="s">
        <v>1276</v>
      </c>
      <c r="B362" s="3" t="s">
        <v>1618</v>
      </c>
      <c r="C362" s="2" t="s">
        <v>1678</v>
      </c>
      <c r="D362" s="4">
        <v>10340</v>
      </c>
    </row>
    <row r="363" spans="1:4">
      <c r="A363" s="2" t="s">
        <v>804</v>
      </c>
      <c r="B363" s="3" t="s">
        <v>1618</v>
      </c>
      <c r="C363" s="2" t="s">
        <v>1679</v>
      </c>
      <c r="D363" s="4">
        <v>10350</v>
      </c>
    </row>
    <row r="364" spans="1:4">
      <c r="A364" s="2" t="s">
        <v>1680</v>
      </c>
      <c r="B364" s="3" t="s">
        <v>1618</v>
      </c>
      <c r="C364" s="2" t="s">
        <v>1681</v>
      </c>
      <c r="D364" s="4">
        <v>10360</v>
      </c>
    </row>
    <row r="365" spans="1:4">
      <c r="A365" s="2" t="s">
        <v>1682</v>
      </c>
      <c r="B365" s="3" t="s">
        <v>1618</v>
      </c>
      <c r="C365" s="2" t="s">
        <v>1683</v>
      </c>
      <c r="D365" s="4">
        <v>10370</v>
      </c>
    </row>
    <row r="366" spans="1:4">
      <c r="A366" s="2" t="s">
        <v>1684</v>
      </c>
      <c r="B366" s="3" t="s">
        <v>1618</v>
      </c>
      <c r="C366" s="2" t="s">
        <v>1685</v>
      </c>
      <c r="D366" s="4">
        <v>10380</v>
      </c>
    </row>
    <row r="367" spans="1:4">
      <c r="A367" s="2" t="s">
        <v>816</v>
      </c>
      <c r="B367" s="3" t="s">
        <v>1618</v>
      </c>
      <c r="C367" s="2" t="s">
        <v>1686</v>
      </c>
      <c r="D367" s="4">
        <v>10390</v>
      </c>
    </row>
    <row r="368" spans="1:4">
      <c r="A368" s="2" t="s">
        <v>1687</v>
      </c>
      <c r="B368" s="3" t="s">
        <v>1618</v>
      </c>
      <c r="C368" s="2" t="s">
        <v>1688</v>
      </c>
      <c r="D368" s="4">
        <v>10400</v>
      </c>
    </row>
    <row r="369" spans="1:4">
      <c r="A369" s="2" t="s">
        <v>822</v>
      </c>
      <c r="B369" s="3" t="s">
        <v>1618</v>
      </c>
      <c r="C369" s="2" t="s">
        <v>1689</v>
      </c>
      <c r="D369" s="4">
        <v>10410</v>
      </c>
    </row>
    <row r="370" spans="1:4">
      <c r="A370" s="2" t="s">
        <v>1690</v>
      </c>
      <c r="B370" s="3" t="s">
        <v>1618</v>
      </c>
      <c r="C370" s="2" t="s">
        <v>1691</v>
      </c>
      <c r="D370" s="4">
        <v>10420</v>
      </c>
    </row>
    <row r="371" spans="1:4">
      <c r="A371" s="2" t="s">
        <v>831</v>
      </c>
      <c r="B371" s="3" t="s">
        <v>1618</v>
      </c>
      <c r="C371" s="2" t="s">
        <v>1692</v>
      </c>
      <c r="D371" s="4">
        <v>10430</v>
      </c>
    </row>
    <row r="372" spans="1:4">
      <c r="A372" s="2" t="s">
        <v>1693</v>
      </c>
      <c r="B372" s="3" t="s">
        <v>1618</v>
      </c>
      <c r="C372" s="2" t="s">
        <v>1694</v>
      </c>
      <c r="D372" s="4">
        <v>10440</v>
      </c>
    </row>
    <row r="373" spans="1:4">
      <c r="A373" s="2" t="s">
        <v>1695</v>
      </c>
      <c r="B373" s="3" t="s">
        <v>1618</v>
      </c>
      <c r="C373" s="2" t="s">
        <v>1696</v>
      </c>
      <c r="D373" s="4">
        <v>10450</v>
      </c>
    </row>
    <row r="374" spans="1:4">
      <c r="A374" s="2" t="s">
        <v>1697</v>
      </c>
      <c r="B374" s="3" t="s">
        <v>1618</v>
      </c>
      <c r="C374" s="2" t="s">
        <v>1698</v>
      </c>
      <c r="D374" s="4">
        <v>10460</v>
      </c>
    </row>
    <row r="375" spans="1:4">
      <c r="A375" s="2" t="s">
        <v>1314</v>
      </c>
      <c r="B375" s="3" t="s">
        <v>1618</v>
      </c>
      <c r="C375" s="2" t="s">
        <v>1699</v>
      </c>
      <c r="D375" s="4">
        <v>10470</v>
      </c>
    </row>
    <row r="376" spans="1:4">
      <c r="A376" s="2" t="s">
        <v>1700</v>
      </c>
      <c r="B376" s="3" t="s">
        <v>1618</v>
      </c>
      <c r="C376" s="2" t="s">
        <v>1701</v>
      </c>
      <c r="D376" s="4">
        <v>10480</v>
      </c>
    </row>
    <row r="377" spans="1:4">
      <c r="A377" s="2" t="s">
        <v>1702</v>
      </c>
      <c r="B377" s="3" t="s">
        <v>1618</v>
      </c>
      <c r="C377" s="2" t="s">
        <v>1703</v>
      </c>
      <c r="D377" s="4">
        <v>10490</v>
      </c>
    </row>
    <row r="378" spans="1:4">
      <c r="A378" s="2" t="s">
        <v>1704</v>
      </c>
      <c r="B378" s="3" t="s">
        <v>1618</v>
      </c>
      <c r="C378" s="2" t="s">
        <v>1705</v>
      </c>
      <c r="D378" s="4">
        <v>10500</v>
      </c>
    </row>
    <row r="379" spans="1:4">
      <c r="A379" s="2" t="s">
        <v>1706</v>
      </c>
      <c r="B379" s="3" t="s">
        <v>1618</v>
      </c>
      <c r="C379" s="2" t="s">
        <v>1707</v>
      </c>
      <c r="D379" s="4">
        <v>10510</v>
      </c>
    </row>
    <row r="380" spans="1:4">
      <c r="A380" s="2" t="s">
        <v>1173</v>
      </c>
      <c r="B380" s="3" t="s">
        <v>1618</v>
      </c>
      <c r="C380" s="2" t="s">
        <v>1708</v>
      </c>
      <c r="D380" s="4">
        <v>10520</v>
      </c>
    </row>
    <row r="381" spans="1:4">
      <c r="A381" s="2" t="s">
        <v>1709</v>
      </c>
      <c r="B381" s="3" t="s">
        <v>1618</v>
      </c>
      <c r="C381" s="2" t="s">
        <v>1710</v>
      </c>
      <c r="D381" s="4">
        <v>10530</v>
      </c>
    </row>
    <row r="382" spans="1:4">
      <c r="A382" s="2" t="s">
        <v>1711</v>
      </c>
      <c r="B382" s="3" t="s">
        <v>1618</v>
      </c>
      <c r="C382" s="2" t="s">
        <v>1712</v>
      </c>
      <c r="D382" s="4">
        <v>10540</v>
      </c>
    </row>
    <row r="383" spans="1:4">
      <c r="A383" s="2" t="s">
        <v>1713</v>
      </c>
      <c r="B383" s="3" t="s">
        <v>1618</v>
      </c>
      <c r="C383" s="2" t="s">
        <v>1714</v>
      </c>
      <c r="D383" s="4">
        <v>10550</v>
      </c>
    </row>
    <row r="384" spans="1:4">
      <c r="A384" s="2" t="s">
        <v>1715</v>
      </c>
      <c r="B384" s="3" t="s">
        <v>1618</v>
      </c>
      <c r="C384" s="2" t="s">
        <v>1716</v>
      </c>
      <c r="D384" s="4">
        <v>10560</v>
      </c>
    </row>
    <row r="385" spans="1:4">
      <c r="A385" s="2" t="s">
        <v>1717</v>
      </c>
      <c r="B385" s="3" t="s">
        <v>1618</v>
      </c>
      <c r="C385" s="2" t="s">
        <v>1718</v>
      </c>
      <c r="D385" s="4">
        <v>10570</v>
      </c>
    </row>
    <row r="386" spans="1:4">
      <c r="A386" s="2" t="s">
        <v>1719</v>
      </c>
      <c r="B386" s="3" t="s">
        <v>1618</v>
      </c>
      <c r="C386" s="2" t="s">
        <v>1720</v>
      </c>
      <c r="D386" s="4">
        <v>10580</v>
      </c>
    </row>
    <row r="387" spans="1:4">
      <c r="A387" s="2" t="s">
        <v>861</v>
      </c>
      <c r="B387" s="3" t="s">
        <v>1618</v>
      </c>
      <c r="C387" s="2" t="s">
        <v>1721</v>
      </c>
      <c r="D387" s="4">
        <v>10590</v>
      </c>
    </row>
    <row r="388" spans="1:4">
      <c r="A388" s="2" t="s">
        <v>1722</v>
      </c>
      <c r="B388" s="3" t="s">
        <v>1618</v>
      </c>
      <c r="C388" s="2" t="s">
        <v>1723</v>
      </c>
      <c r="D388" s="4">
        <v>10600</v>
      </c>
    </row>
    <row r="389" spans="1:4">
      <c r="A389" s="2" t="s">
        <v>1724</v>
      </c>
      <c r="B389" s="3" t="s">
        <v>1618</v>
      </c>
      <c r="C389" s="2" t="s">
        <v>1725</v>
      </c>
      <c r="D389" s="4">
        <v>10610</v>
      </c>
    </row>
    <row r="390" spans="1:4">
      <c r="A390" s="2" t="s">
        <v>1211</v>
      </c>
      <c r="B390" s="3" t="s">
        <v>1618</v>
      </c>
      <c r="C390" s="2" t="s">
        <v>1726</v>
      </c>
      <c r="D390" s="4">
        <v>10620</v>
      </c>
    </row>
    <row r="391" spans="1:4">
      <c r="A391" s="2" t="s">
        <v>1727</v>
      </c>
      <c r="B391" s="3" t="s">
        <v>1618</v>
      </c>
      <c r="C391" s="2" t="s">
        <v>1728</v>
      </c>
      <c r="D391" s="4">
        <v>10630</v>
      </c>
    </row>
    <row r="392" spans="1:4">
      <c r="A392" s="2" t="s">
        <v>1729</v>
      </c>
      <c r="B392" s="3" t="s">
        <v>1618</v>
      </c>
      <c r="C392" s="2" t="s">
        <v>1730</v>
      </c>
      <c r="D392" s="4">
        <v>10640</v>
      </c>
    </row>
    <row r="393" spans="1:4">
      <c r="A393" s="2" t="s">
        <v>1731</v>
      </c>
      <c r="B393" s="3" t="s">
        <v>1618</v>
      </c>
      <c r="C393" s="2" t="s">
        <v>1732</v>
      </c>
      <c r="D393" s="4">
        <v>10650</v>
      </c>
    </row>
    <row r="394" spans="1:4">
      <c r="A394" s="2" t="s">
        <v>876</v>
      </c>
      <c r="B394" s="3" t="s">
        <v>1618</v>
      </c>
      <c r="C394" s="2" t="s">
        <v>1733</v>
      </c>
      <c r="D394" s="4">
        <v>10660</v>
      </c>
    </row>
    <row r="395" spans="1:4">
      <c r="A395" s="2" t="s">
        <v>1734</v>
      </c>
      <c r="B395" s="3" t="s">
        <v>1735</v>
      </c>
      <c r="C395" s="2" t="s">
        <v>1736</v>
      </c>
      <c r="D395" s="4">
        <v>11000</v>
      </c>
    </row>
    <row r="396" spans="1:4">
      <c r="A396" s="2" t="s">
        <v>1737</v>
      </c>
      <c r="B396" s="3" t="s">
        <v>1735</v>
      </c>
      <c r="C396" s="2" t="s">
        <v>1738</v>
      </c>
      <c r="D396" s="4">
        <v>11010</v>
      </c>
    </row>
    <row r="397" spans="1:4">
      <c r="A397" s="2" t="s">
        <v>1739</v>
      </c>
      <c r="B397" s="3" t="s">
        <v>1735</v>
      </c>
      <c r="C397" s="2" t="s">
        <v>1740</v>
      </c>
      <c r="D397" s="4">
        <v>11011</v>
      </c>
    </row>
    <row r="398" spans="1:4">
      <c r="A398" s="2" t="s">
        <v>1620</v>
      </c>
      <c r="B398" s="3" t="s">
        <v>1735</v>
      </c>
      <c r="C398" s="2" t="s">
        <v>1741</v>
      </c>
      <c r="D398" s="4">
        <v>11020</v>
      </c>
    </row>
    <row r="399" spans="1:4">
      <c r="A399" s="2" t="s">
        <v>687</v>
      </c>
      <c r="B399" s="3" t="s">
        <v>1735</v>
      </c>
      <c r="C399" s="2" t="s">
        <v>1742</v>
      </c>
      <c r="D399" s="4">
        <v>11030</v>
      </c>
    </row>
    <row r="400" spans="1:4">
      <c r="A400" s="2" t="s">
        <v>1743</v>
      </c>
      <c r="B400" s="3" t="s">
        <v>1735</v>
      </c>
      <c r="C400" s="2" t="s">
        <v>1744</v>
      </c>
      <c r="D400" s="4">
        <v>11040</v>
      </c>
    </row>
    <row r="401" spans="1:4">
      <c r="A401" s="2" t="s">
        <v>1745</v>
      </c>
      <c r="B401" s="3" t="s">
        <v>1735</v>
      </c>
      <c r="C401" s="2" t="s">
        <v>1746</v>
      </c>
      <c r="D401" s="4">
        <v>11050</v>
      </c>
    </row>
    <row r="402" spans="1:4">
      <c r="A402" s="2" t="s">
        <v>1747</v>
      </c>
      <c r="B402" s="3" t="s">
        <v>1735</v>
      </c>
      <c r="C402" s="2" t="s">
        <v>1748</v>
      </c>
      <c r="D402" s="4">
        <v>11060</v>
      </c>
    </row>
    <row r="403" spans="1:4">
      <c r="A403" s="2" t="s">
        <v>1749</v>
      </c>
      <c r="B403" s="3" t="s">
        <v>1735</v>
      </c>
      <c r="C403" s="2" t="s">
        <v>1750</v>
      </c>
      <c r="D403" s="4">
        <v>11070</v>
      </c>
    </row>
    <row r="404" spans="1:4">
      <c r="A404" s="2" t="s">
        <v>1751</v>
      </c>
      <c r="B404" s="3" t="s">
        <v>1735</v>
      </c>
      <c r="C404" s="2" t="s">
        <v>1752</v>
      </c>
      <c r="D404" s="4">
        <v>11080</v>
      </c>
    </row>
    <row r="405" spans="1:4">
      <c r="A405" s="2" t="s">
        <v>693</v>
      </c>
      <c r="B405" s="3" t="s">
        <v>1735</v>
      </c>
      <c r="C405" s="2" t="s">
        <v>1753</v>
      </c>
      <c r="D405" s="4">
        <v>11090</v>
      </c>
    </row>
    <row r="406" spans="1:4">
      <c r="A406" s="2" t="s">
        <v>1754</v>
      </c>
      <c r="B406" s="3" t="s">
        <v>1735</v>
      </c>
      <c r="C406" s="2" t="s">
        <v>1755</v>
      </c>
      <c r="D406" s="4">
        <v>11100</v>
      </c>
    </row>
    <row r="407" spans="1:4">
      <c r="A407" s="2" t="s">
        <v>1756</v>
      </c>
      <c r="B407" s="3" t="s">
        <v>1735</v>
      </c>
      <c r="C407" s="2" t="s">
        <v>1757</v>
      </c>
      <c r="D407" s="4">
        <v>11110</v>
      </c>
    </row>
    <row r="408" spans="1:4">
      <c r="A408" s="2" t="s">
        <v>1758</v>
      </c>
      <c r="B408" s="3" t="s">
        <v>1735</v>
      </c>
      <c r="C408" s="2" t="s">
        <v>1759</v>
      </c>
      <c r="D408" s="4">
        <v>11120</v>
      </c>
    </row>
    <row r="409" spans="1:4">
      <c r="A409" s="2" t="s">
        <v>1760</v>
      </c>
      <c r="B409" s="3" t="s">
        <v>1735</v>
      </c>
      <c r="C409" s="2" t="s">
        <v>1761</v>
      </c>
      <c r="D409" s="4">
        <v>11130</v>
      </c>
    </row>
    <row r="410" spans="1:4">
      <c r="A410" s="2" t="s">
        <v>1762</v>
      </c>
      <c r="B410" s="3" t="s">
        <v>1735</v>
      </c>
      <c r="C410" s="2" t="s">
        <v>1763</v>
      </c>
      <c r="D410" s="4">
        <v>11140</v>
      </c>
    </row>
    <row r="411" spans="1:4">
      <c r="A411" s="2" t="s">
        <v>1764</v>
      </c>
      <c r="B411" s="3" t="s">
        <v>1735</v>
      </c>
      <c r="C411" s="2" t="s">
        <v>1765</v>
      </c>
      <c r="D411" s="4">
        <v>11150</v>
      </c>
    </row>
    <row r="412" spans="1:4">
      <c r="A412" s="2" t="s">
        <v>1766</v>
      </c>
      <c r="B412" s="3" t="s">
        <v>1735</v>
      </c>
      <c r="C412" s="2" t="s">
        <v>1767</v>
      </c>
      <c r="D412" s="4">
        <v>11160</v>
      </c>
    </row>
    <row r="413" spans="1:4">
      <c r="A413" s="2" t="s">
        <v>705</v>
      </c>
      <c r="B413" s="3" t="s">
        <v>1735</v>
      </c>
      <c r="C413" s="2" t="s">
        <v>1768</v>
      </c>
      <c r="D413" s="4">
        <v>11161</v>
      </c>
    </row>
    <row r="414" spans="1:4">
      <c r="A414" s="2" t="s">
        <v>1769</v>
      </c>
      <c r="B414" s="3" t="s">
        <v>1735</v>
      </c>
      <c r="C414" s="2" t="s">
        <v>1770</v>
      </c>
      <c r="D414" s="4">
        <v>11170</v>
      </c>
    </row>
    <row r="415" spans="1:4">
      <c r="A415" s="2" t="s">
        <v>1771</v>
      </c>
      <c r="B415" s="3" t="s">
        <v>1735</v>
      </c>
      <c r="C415" s="2" t="s">
        <v>1772</v>
      </c>
      <c r="D415" s="4">
        <v>11180</v>
      </c>
    </row>
    <row r="416" spans="1:4">
      <c r="A416" s="2" t="s">
        <v>1041</v>
      </c>
      <c r="B416" s="3" t="s">
        <v>1735</v>
      </c>
      <c r="C416" s="2" t="s">
        <v>1773</v>
      </c>
      <c r="D416" s="4">
        <v>11190</v>
      </c>
    </row>
    <row r="417" spans="1:4">
      <c r="A417" s="2" t="s">
        <v>1774</v>
      </c>
      <c r="B417" s="3" t="s">
        <v>1735</v>
      </c>
      <c r="C417" s="2" t="s">
        <v>1775</v>
      </c>
      <c r="D417" s="4">
        <v>11200</v>
      </c>
    </row>
    <row r="418" spans="1:4">
      <c r="A418" s="2" t="s">
        <v>1776</v>
      </c>
      <c r="B418" s="3" t="s">
        <v>1735</v>
      </c>
      <c r="C418" s="2" t="s">
        <v>1777</v>
      </c>
      <c r="D418" s="4">
        <v>11210</v>
      </c>
    </row>
    <row r="419" spans="1:4">
      <c r="A419" s="2" t="s">
        <v>1778</v>
      </c>
      <c r="B419" s="3" t="s">
        <v>1735</v>
      </c>
      <c r="C419" s="2" t="s">
        <v>1779</v>
      </c>
      <c r="D419" s="4">
        <v>11220</v>
      </c>
    </row>
    <row r="420" spans="1:4">
      <c r="A420" s="2" t="s">
        <v>1780</v>
      </c>
      <c r="B420" s="3" t="s">
        <v>1735</v>
      </c>
      <c r="C420" s="2" t="s">
        <v>1781</v>
      </c>
      <c r="D420" s="4">
        <v>11230</v>
      </c>
    </row>
    <row r="421" spans="1:4">
      <c r="A421" s="2" t="s">
        <v>1782</v>
      </c>
      <c r="B421" s="3" t="s">
        <v>1735</v>
      </c>
      <c r="C421" s="2" t="s">
        <v>1783</v>
      </c>
      <c r="D421" s="4">
        <v>11240</v>
      </c>
    </row>
    <row r="422" spans="1:4">
      <c r="A422" s="2" t="s">
        <v>711</v>
      </c>
      <c r="B422" s="3" t="s">
        <v>1735</v>
      </c>
      <c r="C422" s="2" t="s">
        <v>1784</v>
      </c>
      <c r="D422" s="4">
        <v>11250</v>
      </c>
    </row>
    <row r="423" spans="1:4">
      <c r="A423" s="2" t="s">
        <v>720</v>
      </c>
      <c r="B423" s="3" t="s">
        <v>1735</v>
      </c>
      <c r="C423" s="2" t="s">
        <v>1785</v>
      </c>
      <c r="D423" s="4">
        <v>11260</v>
      </c>
    </row>
    <row r="424" spans="1:4">
      <c r="A424" s="2" t="s">
        <v>723</v>
      </c>
      <c r="B424" s="3" t="s">
        <v>1735</v>
      </c>
      <c r="C424" s="2" t="s">
        <v>1786</v>
      </c>
      <c r="D424" s="4">
        <v>11270</v>
      </c>
    </row>
    <row r="425" spans="1:4">
      <c r="A425" s="2" t="s">
        <v>1787</v>
      </c>
      <c r="B425" s="3" t="s">
        <v>1735</v>
      </c>
      <c r="C425" s="2" t="s">
        <v>1788</v>
      </c>
      <c r="D425" s="4">
        <v>11280</v>
      </c>
    </row>
    <row r="426" spans="1:4">
      <c r="A426" s="2" t="s">
        <v>1789</v>
      </c>
      <c r="B426" s="3" t="s">
        <v>1735</v>
      </c>
      <c r="C426" s="2" t="s">
        <v>1790</v>
      </c>
      <c r="D426" s="4">
        <v>11281</v>
      </c>
    </row>
    <row r="427" spans="1:4">
      <c r="A427" s="2" t="s">
        <v>1791</v>
      </c>
      <c r="B427" s="3" t="s">
        <v>1735</v>
      </c>
      <c r="C427" s="2" t="s">
        <v>1792</v>
      </c>
      <c r="D427" s="4">
        <v>11290</v>
      </c>
    </row>
    <row r="428" spans="1:4">
      <c r="A428" s="2" t="s">
        <v>729</v>
      </c>
      <c r="B428" s="3" t="s">
        <v>1735</v>
      </c>
      <c r="C428" s="2" t="s">
        <v>1793</v>
      </c>
      <c r="D428" s="4">
        <v>11291</v>
      </c>
    </row>
    <row r="429" spans="1:4">
      <c r="A429" s="2" t="s">
        <v>1794</v>
      </c>
      <c r="B429" s="3" t="s">
        <v>1735</v>
      </c>
      <c r="C429" s="2" t="s">
        <v>1795</v>
      </c>
      <c r="D429" s="4">
        <v>11300</v>
      </c>
    </row>
    <row r="430" spans="1:4">
      <c r="A430" s="2" t="s">
        <v>1057</v>
      </c>
      <c r="B430" s="3" t="s">
        <v>1735</v>
      </c>
      <c r="C430" s="2" t="s">
        <v>1796</v>
      </c>
      <c r="D430" s="4">
        <v>11310</v>
      </c>
    </row>
    <row r="431" spans="1:4">
      <c r="A431" s="2" t="s">
        <v>1797</v>
      </c>
      <c r="B431" s="3" t="s">
        <v>1735</v>
      </c>
      <c r="C431" s="2" t="s">
        <v>1798</v>
      </c>
      <c r="D431" s="4">
        <v>11311</v>
      </c>
    </row>
    <row r="432" spans="1:4">
      <c r="A432" s="2" t="s">
        <v>1799</v>
      </c>
      <c r="B432" s="3" t="s">
        <v>1735</v>
      </c>
      <c r="C432" s="2" t="s">
        <v>1800</v>
      </c>
      <c r="D432" s="4">
        <v>11320</v>
      </c>
    </row>
    <row r="433" spans="1:4">
      <c r="A433" s="2" t="s">
        <v>1066</v>
      </c>
      <c r="B433" s="3" t="s">
        <v>1735</v>
      </c>
      <c r="C433" s="2" t="s">
        <v>1801</v>
      </c>
      <c r="D433" s="4">
        <v>11330</v>
      </c>
    </row>
    <row r="434" spans="1:4">
      <c r="A434" s="2" t="s">
        <v>1802</v>
      </c>
      <c r="B434" s="3" t="s">
        <v>1735</v>
      </c>
      <c r="C434" s="2" t="s">
        <v>1803</v>
      </c>
      <c r="D434" s="4">
        <v>11340</v>
      </c>
    </row>
    <row r="435" spans="1:4">
      <c r="A435" s="2" t="s">
        <v>1804</v>
      </c>
      <c r="B435" s="3" t="s">
        <v>1735</v>
      </c>
      <c r="C435" s="2" t="s">
        <v>1805</v>
      </c>
      <c r="D435" s="4">
        <v>11341</v>
      </c>
    </row>
    <row r="436" spans="1:4">
      <c r="A436" s="2" t="s">
        <v>1806</v>
      </c>
      <c r="B436" s="3" t="s">
        <v>1735</v>
      </c>
      <c r="C436" s="2" t="s">
        <v>1807</v>
      </c>
      <c r="D436" s="4">
        <v>11350</v>
      </c>
    </row>
    <row r="437" spans="1:4">
      <c r="A437" s="2" t="s">
        <v>1808</v>
      </c>
      <c r="B437" s="3" t="s">
        <v>1735</v>
      </c>
      <c r="C437" s="2" t="s">
        <v>1809</v>
      </c>
      <c r="D437" s="4">
        <v>11360</v>
      </c>
    </row>
    <row r="438" spans="1:4">
      <c r="A438" s="2" t="s">
        <v>756</v>
      </c>
      <c r="B438" s="3" t="s">
        <v>1735</v>
      </c>
      <c r="C438" s="2" t="s">
        <v>1810</v>
      </c>
      <c r="D438" s="4">
        <v>11370</v>
      </c>
    </row>
    <row r="439" spans="1:4">
      <c r="A439" s="2" t="s">
        <v>1811</v>
      </c>
      <c r="B439" s="3" t="s">
        <v>1735</v>
      </c>
      <c r="C439" s="2" t="s">
        <v>1812</v>
      </c>
      <c r="D439" s="4">
        <v>11380</v>
      </c>
    </row>
    <row r="440" spans="1:4">
      <c r="A440" s="2" t="s">
        <v>1813</v>
      </c>
      <c r="B440" s="3" t="s">
        <v>1735</v>
      </c>
      <c r="C440" s="2" t="s">
        <v>1814</v>
      </c>
      <c r="D440" s="4">
        <v>11381</v>
      </c>
    </row>
    <row r="441" spans="1:4">
      <c r="A441" s="2" t="s">
        <v>1815</v>
      </c>
      <c r="B441" s="3" t="s">
        <v>1735</v>
      </c>
      <c r="C441" s="2" t="s">
        <v>1816</v>
      </c>
      <c r="D441" s="4">
        <v>11390</v>
      </c>
    </row>
    <row r="442" spans="1:4">
      <c r="A442" s="2" t="s">
        <v>1446</v>
      </c>
      <c r="B442" s="3" t="s">
        <v>1735</v>
      </c>
      <c r="C442" s="2" t="s">
        <v>1817</v>
      </c>
      <c r="D442" s="4">
        <v>11400</v>
      </c>
    </row>
    <row r="443" spans="1:4">
      <c r="A443" s="2" t="s">
        <v>1818</v>
      </c>
      <c r="B443" s="3" t="s">
        <v>1735</v>
      </c>
      <c r="C443" s="2" t="s">
        <v>1819</v>
      </c>
      <c r="D443" s="4">
        <v>11410</v>
      </c>
    </row>
    <row r="444" spans="1:4">
      <c r="A444" s="2" t="s">
        <v>1820</v>
      </c>
      <c r="B444" s="3" t="s">
        <v>1735</v>
      </c>
      <c r="C444" s="2" t="s">
        <v>1821</v>
      </c>
      <c r="D444" s="4">
        <v>11420</v>
      </c>
    </row>
    <row r="445" spans="1:4">
      <c r="A445" s="2" t="s">
        <v>1822</v>
      </c>
      <c r="B445" s="3" t="s">
        <v>1735</v>
      </c>
      <c r="C445" s="2" t="s">
        <v>1823</v>
      </c>
      <c r="D445" s="4">
        <v>11421</v>
      </c>
    </row>
    <row r="446" spans="1:4">
      <c r="A446" s="2" t="s">
        <v>1452</v>
      </c>
      <c r="B446" s="3" t="s">
        <v>1735</v>
      </c>
      <c r="C446" s="2" t="s">
        <v>1824</v>
      </c>
      <c r="D446" s="4">
        <v>11430</v>
      </c>
    </row>
    <row r="447" spans="1:4">
      <c r="A447" s="2" t="s">
        <v>1825</v>
      </c>
      <c r="B447" s="3" t="s">
        <v>1735</v>
      </c>
      <c r="C447" s="2" t="s">
        <v>1826</v>
      </c>
      <c r="D447" s="4">
        <v>11440</v>
      </c>
    </row>
    <row r="448" spans="1:4">
      <c r="A448" s="2" t="s">
        <v>1827</v>
      </c>
      <c r="B448" s="3" t="s">
        <v>1735</v>
      </c>
      <c r="C448" s="2" t="s">
        <v>1828</v>
      </c>
      <c r="D448" s="4">
        <v>11441</v>
      </c>
    </row>
    <row r="449" spans="1:4">
      <c r="A449" s="2" t="s">
        <v>1829</v>
      </c>
      <c r="B449" s="3" t="s">
        <v>1735</v>
      </c>
      <c r="C449" s="2" t="s">
        <v>1830</v>
      </c>
      <c r="D449" s="4">
        <v>11450</v>
      </c>
    </row>
    <row r="450" spans="1:4">
      <c r="A450" s="2" t="s">
        <v>768</v>
      </c>
      <c r="B450" s="3" t="s">
        <v>1735</v>
      </c>
      <c r="C450" s="2" t="s">
        <v>1831</v>
      </c>
      <c r="D450" s="4">
        <v>11451</v>
      </c>
    </row>
    <row r="451" spans="1:4">
      <c r="A451" s="2" t="s">
        <v>1832</v>
      </c>
      <c r="B451" s="3" t="s">
        <v>1735</v>
      </c>
      <c r="C451" s="2" t="s">
        <v>1833</v>
      </c>
      <c r="D451" s="4">
        <v>11460</v>
      </c>
    </row>
    <row r="452" spans="1:4">
      <c r="A452" s="2" t="s">
        <v>1834</v>
      </c>
      <c r="B452" s="3" t="s">
        <v>1735</v>
      </c>
      <c r="C452" s="2" t="s">
        <v>1835</v>
      </c>
      <c r="D452" s="4">
        <v>11461</v>
      </c>
    </row>
    <row r="453" spans="1:4">
      <c r="A453" s="2" t="s">
        <v>771</v>
      </c>
      <c r="B453" s="3" t="s">
        <v>1735</v>
      </c>
      <c r="C453" s="2" t="s">
        <v>1836</v>
      </c>
      <c r="D453" s="4">
        <v>11462</v>
      </c>
    </row>
    <row r="454" spans="1:4">
      <c r="A454" s="2" t="s">
        <v>1088</v>
      </c>
      <c r="B454" s="3" t="s">
        <v>1735</v>
      </c>
      <c r="C454" s="2" t="s">
        <v>1837</v>
      </c>
      <c r="D454" s="4">
        <v>11470</v>
      </c>
    </row>
    <row r="455" spans="1:4">
      <c r="A455" s="2" t="s">
        <v>1838</v>
      </c>
      <c r="B455" s="3" t="s">
        <v>1735</v>
      </c>
      <c r="C455" s="2" t="s">
        <v>1839</v>
      </c>
      <c r="D455" s="4">
        <v>11471</v>
      </c>
    </row>
    <row r="456" spans="1:4">
      <c r="A456" s="2" t="s">
        <v>1840</v>
      </c>
      <c r="B456" s="3" t="s">
        <v>1735</v>
      </c>
      <c r="C456" s="2" t="s">
        <v>1841</v>
      </c>
      <c r="D456" s="4">
        <v>11480</v>
      </c>
    </row>
    <row r="457" spans="1:4">
      <c r="A457" s="2" t="s">
        <v>1842</v>
      </c>
      <c r="B457" s="3" t="s">
        <v>1735</v>
      </c>
      <c r="C457" s="2" t="s">
        <v>1843</v>
      </c>
      <c r="D457" s="4">
        <v>11490</v>
      </c>
    </row>
    <row r="458" spans="1:4">
      <c r="A458" s="2" t="s">
        <v>1844</v>
      </c>
      <c r="B458" s="3" t="s">
        <v>1735</v>
      </c>
      <c r="C458" s="2" t="s">
        <v>1845</v>
      </c>
      <c r="D458" s="4">
        <v>11500</v>
      </c>
    </row>
    <row r="459" spans="1:4">
      <c r="A459" s="2" t="s">
        <v>1846</v>
      </c>
      <c r="B459" s="3" t="s">
        <v>1735</v>
      </c>
      <c r="C459" s="2" t="s">
        <v>1847</v>
      </c>
      <c r="D459" s="4">
        <v>11510</v>
      </c>
    </row>
    <row r="460" spans="1:4">
      <c r="A460" s="2" t="s">
        <v>777</v>
      </c>
      <c r="B460" s="3" t="s">
        <v>1735</v>
      </c>
      <c r="C460" s="2" t="s">
        <v>1848</v>
      </c>
      <c r="D460" s="4">
        <v>11520</v>
      </c>
    </row>
    <row r="461" spans="1:4">
      <c r="A461" s="2" t="s">
        <v>1849</v>
      </c>
      <c r="B461" s="3" t="s">
        <v>1735</v>
      </c>
      <c r="C461" s="2" t="s">
        <v>1850</v>
      </c>
      <c r="D461" s="4">
        <v>11530</v>
      </c>
    </row>
    <row r="462" spans="1:4">
      <c r="A462" s="2" t="s">
        <v>1851</v>
      </c>
      <c r="B462" s="3" t="s">
        <v>1735</v>
      </c>
      <c r="C462" s="2" t="s">
        <v>1852</v>
      </c>
      <c r="D462" s="4">
        <v>11540</v>
      </c>
    </row>
    <row r="463" spans="1:4">
      <c r="A463" s="2" t="s">
        <v>1853</v>
      </c>
      <c r="B463" s="3" t="s">
        <v>1735</v>
      </c>
      <c r="C463" s="2" t="s">
        <v>1854</v>
      </c>
      <c r="D463" s="4">
        <v>11550</v>
      </c>
    </row>
    <row r="464" spans="1:4">
      <c r="A464" s="2" t="s">
        <v>1855</v>
      </c>
      <c r="B464" s="3" t="s">
        <v>1735</v>
      </c>
      <c r="C464" s="2" t="s">
        <v>1856</v>
      </c>
      <c r="D464" s="4">
        <v>11560</v>
      </c>
    </row>
    <row r="465" spans="1:4">
      <c r="A465" s="2" t="s">
        <v>1857</v>
      </c>
      <c r="B465" s="3" t="s">
        <v>1735</v>
      </c>
      <c r="C465" s="2" t="s">
        <v>1858</v>
      </c>
      <c r="D465" s="4">
        <v>11570</v>
      </c>
    </row>
    <row r="466" spans="1:4">
      <c r="A466" s="2" t="s">
        <v>1859</v>
      </c>
      <c r="B466" s="3" t="s">
        <v>1735</v>
      </c>
      <c r="C466" s="2" t="s">
        <v>1860</v>
      </c>
      <c r="D466" s="4">
        <v>11580</v>
      </c>
    </row>
    <row r="467" spans="1:4">
      <c r="A467" s="2" t="s">
        <v>1861</v>
      </c>
      <c r="B467" s="3" t="s">
        <v>1735</v>
      </c>
      <c r="C467" s="2" t="s">
        <v>1862</v>
      </c>
      <c r="D467" s="4">
        <v>11581</v>
      </c>
    </row>
    <row r="468" spans="1:4">
      <c r="A468" s="2" t="s">
        <v>1863</v>
      </c>
      <c r="B468" s="3" t="s">
        <v>1735</v>
      </c>
      <c r="C468" s="2" t="s">
        <v>1864</v>
      </c>
      <c r="D468" s="4">
        <v>11590</v>
      </c>
    </row>
    <row r="469" spans="1:4">
      <c r="A469" s="2" t="s">
        <v>783</v>
      </c>
      <c r="B469" s="3" t="s">
        <v>1735</v>
      </c>
      <c r="C469" s="2" t="s">
        <v>1865</v>
      </c>
      <c r="D469" s="4">
        <v>11591</v>
      </c>
    </row>
    <row r="470" spans="1:4">
      <c r="A470" s="2" t="s">
        <v>786</v>
      </c>
      <c r="B470" s="3" t="s">
        <v>1735</v>
      </c>
      <c r="C470" s="2" t="s">
        <v>1866</v>
      </c>
      <c r="D470" s="4">
        <v>11600</v>
      </c>
    </row>
    <row r="471" spans="1:4">
      <c r="A471" s="2" t="s">
        <v>1867</v>
      </c>
      <c r="B471" s="3" t="s">
        <v>1735</v>
      </c>
      <c r="C471" s="2" t="s">
        <v>1868</v>
      </c>
      <c r="D471" s="4">
        <v>11601</v>
      </c>
    </row>
    <row r="472" spans="1:4">
      <c r="A472" s="2" t="s">
        <v>789</v>
      </c>
      <c r="B472" s="3" t="s">
        <v>1735</v>
      </c>
      <c r="C472" s="2" t="s">
        <v>1869</v>
      </c>
      <c r="D472" s="4">
        <v>11610</v>
      </c>
    </row>
    <row r="473" spans="1:4">
      <c r="A473" s="2" t="s">
        <v>1870</v>
      </c>
      <c r="B473" s="3" t="s">
        <v>1735</v>
      </c>
      <c r="C473" s="2" t="s">
        <v>1871</v>
      </c>
      <c r="D473" s="4">
        <v>11611</v>
      </c>
    </row>
    <row r="474" spans="1:4">
      <c r="A474" s="2" t="s">
        <v>1872</v>
      </c>
      <c r="B474" s="3" t="s">
        <v>1735</v>
      </c>
      <c r="C474" s="2" t="s">
        <v>1873</v>
      </c>
      <c r="D474" s="4">
        <v>11612</v>
      </c>
    </row>
    <row r="475" spans="1:4">
      <c r="A475" s="2" t="s">
        <v>792</v>
      </c>
      <c r="B475" s="3" t="s">
        <v>1735</v>
      </c>
      <c r="C475" s="2" t="s">
        <v>1874</v>
      </c>
      <c r="D475" s="4">
        <v>11620</v>
      </c>
    </row>
    <row r="476" spans="1:4">
      <c r="A476" s="2" t="s">
        <v>1875</v>
      </c>
      <c r="B476" s="3" t="s">
        <v>1735</v>
      </c>
      <c r="C476" s="2" t="s">
        <v>1876</v>
      </c>
      <c r="D476" s="4">
        <v>11630</v>
      </c>
    </row>
    <row r="477" spans="1:4">
      <c r="A477" s="2" t="s">
        <v>1118</v>
      </c>
      <c r="B477" s="3" t="s">
        <v>1735</v>
      </c>
      <c r="C477" s="2" t="s">
        <v>1877</v>
      </c>
      <c r="D477" s="4">
        <v>11640</v>
      </c>
    </row>
    <row r="478" spans="1:4">
      <c r="A478" s="2" t="s">
        <v>1878</v>
      </c>
      <c r="B478" s="3" t="s">
        <v>1735</v>
      </c>
      <c r="C478" s="2" t="s">
        <v>1879</v>
      </c>
      <c r="D478" s="4">
        <v>11650</v>
      </c>
    </row>
    <row r="479" spans="1:4">
      <c r="A479" s="2" t="s">
        <v>795</v>
      </c>
      <c r="B479" s="3" t="s">
        <v>1735</v>
      </c>
      <c r="C479" s="2" t="s">
        <v>1880</v>
      </c>
      <c r="D479" s="4">
        <v>11651</v>
      </c>
    </row>
    <row r="480" spans="1:4">
      <c r="A480" s="2" t="s">
        <v>1881</v>
      </c>
      <c r="B480" s="3" t="s">
        <v>1735</v>
      </c>
      <c r="C480" s="2" t="s">
        <v>1882</v>
      </c>
      <c r="D480" s="4">
        <v>11652</v>
      </c>
    </row>
    <row r="481" spans="1:4">
      <c r="A481" s="2" t="s">
        <v>1883</v>
      </c>
      <c r="B481" s="3" t="s">
        <v>1735</v>
      </c>
      <c r="C481" s="2" t="s">
        <v>1884</v>
      </c>
      <c r="D481" s="4">
        <v>11660</v>
      </c>
    </row>
    <row r="482" spans="1:4">
      <c r="A482" s="2" t="s">
        <v>804</v>
      </c>
      <c r="B482" s="3" t="s">
        <v>1735</v>
      </c>
      <c r="C482" s="2" t="s">
        <v>1885</v>
      </c>
      <c r="D482" s="4">
        <v>11670</v>
      </c>
    </row>
    <row r="483" spans="1:4">
      <c r="A483" s="2" t="s">
        <v>1684</v>
      </c>
      <c r="B483" s="3" t="s">
        <v>1735</v>
      </c>
      <c r="C483" s="2" t="s">
        <v>1886</v>
      </c>
      <c r="D483" s="4">
        <v>11680</v>
      </c>
    </row>
    <row r="484" spans="1:4">
      <c r="A484" s="2" t="s">
        <v>1128</v>
      </c>
      <c r="B484" s="3" t="s">
        <v>1735</v>
      </c>
      <c r="C484" s="2" t="s">
        <v>1887</v>
      </c>
      <c r="D484" s="4">
        <v>11690</v>
      </c>
    </row>
    <row r="485" spans="1:4">
      <c r="A485" s="2" t="s">
        <v>1888</v>
      </c>
      <c r="B485" s="3" t="s">
        <v>1735</v>
      </c>
      <c r="C485" s="2" t="s">
        <v>1889</v>
      </c>
      <c r="D485" s="4">
        <v>11691</v>
      </c>
    </row>
    <row r="486" spans="1:4">
      <c r="A486" s="2" t="s">
        <v>810</v>
      </c>
      <c r="B486" s="3" t="s">
        <v>1735</v>
      </c>
      <c r="C486" s="2" t="s">
        <v>1890</v>
      </c>
      <c r="D486" s="4">
        <v>11700</v>
      </c>
    </row>
    <row r="487" spans="1:4">
      <c r="A487" s="2" t="s">
        <v>1891</v>
      </c>
      <c r="B487" s="3" t="s">
        <v>1735</v>
      </c>
      <c r="C487" s="2" t="s">
        <v>1892</v>
      </c>
      <c r="D487" s="4">
        <v>11701</v>
      </c>
    </row>
    <row r="488" spans="1:4">
      <c r="A488" s="2" t="s">
        <v>1893</v>
      </c>
      <c r="B488" s="3" t="s">
        <v>1735</v>
      </c>
      <c r="C488" s="2" t="s">
        <v>1894</v>
      </c>
      <c r="D488" s="4">
        <v>11702</v>
      </c>
    </row>
    <row r="489" spans="1:4">
      <c r="A489" s="2" t="s">
        <v>1895</v>
      </c>
      <c r="B489" s="3" t="s">
        <v>1735</v>
      </c>
      <c r="C489" s="2" t="s">
        <v>1896</v>
      </c>
      <c r="D489" s="4">
        <v>11703</v>
      </c>
    </row>
    <row r="490" spans="1:4">
      <c r="A490" s="2" t="s">
        <v>813</v>
      </c>
      <c r="B490" s="3" t="s">
        <v>1735</v>
      </c>
      <c r="C490" s="2" t="s">
        <v>1897</v>
      </c>
      <c r="D490" s="4">
        <v>11710</v>
      </c>
    </row>
    <row r="491" spans="1:4">
      <c r="A491" s="2" t="s">
        <v>816</v>
      </c>
      <c r="B491" s="3" t="s">
        <v>1735</v>
      </c>
      <c r="C491" s="2" t="s">
        <v>1898</v>
      </c>
      <c r="D491" s="4">
        <v>11720</v>
      </c>
    </row>
    <row r="492" spans="1:4">
      <c r="A492" s="2" t="s">
        <v>822</v>
      </c>
      <c r="B492" s="3" t="s">
        <v>1735</v>
      </c>
      <c r="C492" s="2" t="s">
        <v>1899</v>
      </c>
      <c r="D492" s="4">
        <v>11730</v>
      </c>
    </row>
    <row r="493" spans="1:4">
      <c r="A493" s="2" t="s">
        <v>1900</v>
      </c>
      <c r="B493" s="3" t="s">
        <v>1735</v>
      </c>
      <c r="C493" s="2" t="s">
        <v>1901</v>
      </c>
      <c r="D493" s="4">
        <v>11740</v>
      </c>
    </row>
    <row r="494" spans="1:4">
      <c r="A494" s="2" t="s">
        <v>1144</v>
      </c>
      <c r="B494" s="3" t="s">
        <v>1735</v>
      </c>
      <c r="C494" s="2" t="s">
        <v>1902</v>
      </c>
      <c r="D494" s="4">
        <v>11741</v>
      </c>
    </row>
    <row r="495" spans="1:4">
      <c r="A495" s="2" t="s">
        <v>1903</v>
      </c>
      <c r="B495" s="3" t="s">
        <v>1735</v>
      </c>
      <c r="C495" s="2" t="s">
        <v>1904</v>
      </c>
      <c r="D495" s="4">
        <v>11750</v>
      </c>
    </row>
    <row r="496" spans="1:4">
      <c r="A496" s="2" t="s">
        <v>831</v>
      </c>
      <c r="B496" s="3" t="s">
        <v>1735</v>
      </c>
      <c r="C496" s="2" t="s">
        <v>1905</v>
      </c>
      <c r="D496" s="4">
        <v>11760</v>
      </c>
    </row>
    <row r="497" spans="1:4">
      <c r="A497" s="2" t="s">
        <v>834</v>
      </c>
      <c r="B497" s="3" t="s">
        <v>1735</v>
      </c>
      <c r="C497" s="2" t="s">
        <v>1906</v>
      </c>
      <c r="D497" s="4">
        <v>11770</v>
      </c>
    </row>
    <row r="498" spans="1:4">
      <c r="A498" s="2" t="s">
        <v>837</v>
      </c>
      <c r="B498" s="3" t="s">
        <v>1735</v>
      </c>
      <c r="C498" s="2" t="s">
        <v>1907</v>
      </c>
      <c r="D498" s="4">
        <v>11771</v>
      </c>
    </row>
    <row r="499" spans="1:4">
      <c r="A499" s="2" t="s">
        <v>1908</v>
      </c>
      <c r="B499" s="3" t="s">
        <v>1735</v>
      </c>
      <c r="C499" s="2" t="s">
        <v>1909</v>
      </c>
      <c r="D499" s="4">
        <v>11772</v>
      </c>
    </row>
    <row r="500" spans="1:4">
      <c r="A500" s="2" t="s">
        <v>1910</v>
      </c>
      <c r="B500" s="3" t="s">
        <v>1735</v>
      </c>
      <c r="C500" s="2" t="s">
        <v>1911</v>
      </c>
      <c r="D500" s="4">
        <v>11780</v>
      </c>
    </row>
    <row r="501" spans="1:4">
      <c r="A501" s="2" t="s">
        <v>1157</v>
      </c>
      <c r="B501" s="3" t="s">
        <v>1735</v>
      </c>
      <c r="C501" s="2" t="s">
        <v>1912</v>
      </c>
      <c r="D501" s="4">
        <v>11790</v>
      </c>
    </row>
    <row r="502" spans="1:4">
      <c r="A502" s="2" t="s">
        <v>1913</v>
      </c>
      <c r="B502" s="3" t="s">
        <v>1735</v>
      </c>
      <c r="C502" s="2" t="s">
        <v>1914</v>
      </c>
      <c r="D502" s="4">
        <v>11800</v>
      </c>
    </row>
    <row r="503" spans="1:4">
      <c r="A503" s="2" t="s">
        <v>1915</v>
      </c>
      <c r="B503" s="3" t="s">
        <v>1735</v>
      </c>
      <c r="C503" s="2" t="s">
        <v>1916</v>
      </c>
      <c r="D503" s="4">
        <v>11801</v>
      </c>
    </row>
    <row r="504" spans="1:4">
      <c r="A504" s="2" t="s">
        <v>1917</v>
      </c>
      <c r="B504" s="3" t="s">
        <v>1735</v>
      </c>
      <c r="C504" s="2" t="s">
        <v>1918</v>
      </c>
      <c r="D504" s="4">
        <v>11810</v>
      </c>
    </row>
    <row r="505" spans="1:4">
      <c r="A505" s="2" t="s">
        <v>1919</v>
      </c>
      <c r="B505" s="3" t="s">
        <v>1735</v>
      </c>
      <c r="C505" s="2" t="s">
        <v>1920</v>
      </c>
      <c r="D505" s="4">
        <v>11811</v>
      </c>
    </row>
    <row r="506" spans="1:4">
      <c r="A506" s="2" t="s">
        <v>843</v>
      </c>
      <c r="B506" s="3" t="s">
        <v>1735</v>
      </c>
      <c r="C506" s="2" t="s">
        <v>1921</v>
      </c>
      <c r="D506" s="4">
        <v>11812</v>
      </c>
    </row>
    <row r="507" spans="1:4">
      <c r="A507" s="2" t="s">
        <v>1922</v>
      </c>
      <c r="B507" s="3" t="s">
        <v>1735</v>
      </c>
      <c r="C507" s="2" t="s">
        <v>1923</v>
      </c>
      <c r="D507" s="4">
        <v>11820</v>
      </c>
    </row>
    <row r="508" spans="1:4">
      <c r="A508" s="2" t="s">
        <v>846</v>
      </c>
      <c r="B508" s="3" t="s">
        <v>1735</v>
      </c>
      <c r="C508" s="2" t="s">
        <v>1924</v>
      </c>
      <c r="D508" s="4">
        <v>11821</v>
      </c>
    </row>
    <row r="509" spans="1:4">
      <c r="A509" s="2" t="s">
        <v>1173</v>
      </c>
      <c r="B509" s="3" t="s">
        <v>1735</v>
      </c>
      <c r="C509" s="2" t="s">
        <v>1925</v>
      </c>
      <c r="D509" s="4">
        <v>11830</v>
      </c>
    </row>
    <row r="510" spans="1:4">
      <c r="A510" s="2" t="s">
        <v>1182</v>
      </c>
      <c r="B510" s="3" t="s">
        <v>1735</v>
      </c>
      <c r="C510" s="2" t="s">
        <v>1926</v>
      </c>
      <c r="D510" s="4">
        <v>11831</v>
      </c>
    </row>
    <row r="511" spans="1:4">
      <c r="A511" s="2" t="s">
        <v>1709</v>
      </c>
      <c r="B511" s="3" t="s">
        <v>1735</v>
      </c>
      <c r="C511" s="2" t="s">
        <v>1927</v>
      </c>
      <c r="D511" s="4">
        <v>11832</v>
      </c>
    </row>
    <row r="512" spans="1:4">
      <c r="A512" s="2" t="s">
        <v>1928</v>
      </c>
      <c r="B512" s="3" t="s">
        <v>1735</v>
      </c>
      <c r="C512" s="2" t="s">
        <v>1929</v>
      </c>
      <c r="D512" s="4">
        <v>11833</v>
      </c>
    </row>
    <row r="513" spans="1:4">
      <c r="A513" s="2" t="s">
        <v>1930</v>
      </c>
      <c r="B513" s="3" t="s">
        <v>1735</v>
      </c>
      <c r="C513" s="2" t="s">
        <v>1931</v>
      </c>
      <c r="D513" s="4">
        <v>11834</v>
      </c>
    </row>
    <row r="514" spans="1:4">
      <c r="A514" s="2" t="s">
        <v>849</v>
      </c>
      <c r="B514" s="3" t="s">
        <v>1735</v>
      </c>
      <c r="C514" s="2" t="s">
        <v>1932</v>
      </c>
      <c r="D514" s="4">
        <v>11835</v>
      </c>
    </row>
    <row r="515" spans="1:4">
      <c r="A515" s="2" t="s">
        <v>1933</v>
      </c>
      <c r="B515" s="3" t="s">
        <v>1735</v>
      </c>
      <c r="C515" s="2" t="s">
        <v>1934</v>
      </c>
      <c r="D515" s="4">
        <v>11840</v>
      </c>
    </row>
    <row r="516" spans="1:4">
      <c r="A516" s="2" t="s">
        <v>1935</v>
      </c>
      <c r="B516" s="3" t="s">
        <v>1735</v>
      </c>
      <c r="C516" s="2" t="s">
        <v>1936</v>
      </c>
      <c r="D516" s="4">
        <v>11841</v>
      </c>
    </row>
    <row r="517" spans="1:4">
      <c r="A517" s="2" t="s">
        <v>1937</v>
      </c>
      <c r="B517" s="3" t="s">
        <v>1735</v>
      </c>
      <c r="C517" s="2" t="s">
        <v>1938</v>
      </c>
      <c r="D517" s="4">
        <v>11842</v>
      </c>
    </row>
    <row r="518" spans="1:4">
      <c r="A518" s="2" t="s">
        <v>1939</v>
      </c>
      <c r="B518" s="3" t="s">
        <v>1735</v>
      </c>
      <c r="C518" s="2" t="s">
        <v>1940</v>
      </c>
      <c r="D518" s="4">
        <v>11850</v>
      </c>
    </row>
    <row r="519" spans="1:4">
      <c r="A519" s="2" t="s">
        <v>1719</v>
      </c>
      <c r="B519" s="3" t="s">
        <v>1735</v>
      </c>
      <c r="C519" s="2" t="s">
        <v>1941</v>
      </c>
      <c r="D519" s="4">
        <v>11851</v>
      </c>
    </row>
    <row r="520" spans="1:4">
      <c r="A520" s="2" t="s">
        <v>1942</v>
      </c>
      <c r="B520" s="3" t="s">
        <v>1735</v>
      </c>
      <c r="C520" s="2" t="s">
        <v>1943</v>
      </c>
      <c r="D520" s="4">
        <v>11860</v>
      </c>
    </row>
    <row r="521" spans="1:4">
      <c r="A521" s="2" t="s">
        <v>1944</v>
      </c>
      <c r="B521" s="3" t="s">
        <v>1735</v>
      </c>
      <c r="C521" s="2" t="s">
        <v>1945</v>
      </c>
      <c r="D521" s="4">
        <v>11861</v>
      </c>
    </row>
    <row r="522" spans="1:4">
      <c r="A522" s="2" t="s">
        <v>1946</v>
      </c>
      <c r="B522" s="3" t="s">
        <v>1735</v>
      </c>
      <c r="C522" s="2" t="s">
        <v>1947</v>
      </c>
      <c r="D522" s="4">
        <v>11862</v>
      </c>
    </row>
    <row r="523" spans="1:4">
      <c r="A523" s="2" t="s">
        <v>861</v>
      </c>
      <c r="B523" s="3" t="s">
        <v>1735</v>
      </c>
      <c r="C523" s="2" t="s">
        <v>1948</v>
      </c>
      <c r="D523" s="4">
        <v>11870</v>
      </c>
    </row>
    <row r="524" spans="1:4">
      <c r="A524" s="2" t="s">
        <v>1949</v>
      </c>
      <c r="B524" s="3" t="s">
        <v>1735</v>
      </c>
      <c r="C524" s="2" t="s">
        <v>1950</v>
      </c>
      <c r="D524" s="4">
        <v>11880</v>
      </c>
    </row>
    <row r="525" spans="1:4">
      <c r="A525" s="2" t="s">
        <v>1951</v>
      </c>
      <c r="B525" s="3" t="s">
        <v>1735</v>
      </c>
      <c r="C525" s="2" t="s">
        <v>1952</v>
      </c>
      <c r="D525" s="4">
        <v>11881</v>
      </c>
    </row>
    <row r="526" spans="1:4">
      <c r="A526" s="2" t="s">
        <v>1953</v>
      </c>
      <c r="B526" s="3" t="s">
        <v>1735</v>
      </c>
      <c r="C526" s="2" t="s">
        <v>1954</v>
      </c>
      <c r="D526" s="4">
        <v>11882</v>
      </c>
    </row>
    <row r="527" spans="1:4">
      <c r="A527" s="2" t="s">
        <v>1724</v>
      </c>
      <c r="B527" s="3" t="s">
        <v>1735</v>
      </c>
      <c r="C527" s="2" t="s">
        <v>1955</v>
      </c>
      <c r="D527" s="4">
        <v>11883</v>
      </c>
    </row>
    <row r="528" spans="1:4">
      <c r="A528" s="2" t="s">
        <v>1956</v>
      </c>
      <c r="B528" s="3" t="s">
        <v>1735</v>
      </c>
      <c r="C528" s="2" t="s">
        <v>1957</v>
      </c>
      <c r="D528" s="4">
        <v>11884</v>
      </c>
    </row>
    <row r="529" spans="1:4">
      <c r="A529" s="2" t="s">
        <v>1958</v>
      </c>
      <c r="B529" s="3" t="s">
        <v>1735</v>
      </c>
      <c r="C529" s="2" t="s">
        <v>1959</v>
      </c>
      <c r="D529" s="4">
        <v>11885</v>
      </c>
    </row>
    <row r="530" spans="1:4">
      <c r="A530" s="2" t="s">
        <v>1960</v>
      </c>
      <c r="B530" s="3" t="s">
        <v>1735</v>
      </c>
      <c r="C530" s="2" t="s">
        <v>1961</v>
      </c>
      <c r="D530" s="4">
        <v>11890</v>
      </c>
    </row>
    <row r="531" spans="1:4">
      <c r="A531" s="2" t="s">
        <v>1962</v>
      </c>
      <c r="B531" s="3" t="s">
        <v>1735</v>
      </c>
      <c r="C531" s="2" t="s">
        <v>1963</v>
      </c>
      <c r="D531" s="4">
        <v>11900</v>
      </c>
    </row>
    <row r="532" spans="1:4">
      <c r="A532" s="2" t="s">
        <v>1964</v>
      </c>
      <c r="B532" s="3" t="s">
        <v>1735</v>
      </c>
      <c r="C532" s="2" t="s">
        <v>1965</v>
      </c>
      <c r="D532" s="4">
        <v>11901</v>
      </c>
    </row>
    <row r="533" spans="1:4">
      <c r="A533" s="2" t="s">
        <v>1966</v>
      </c>
      <c r="B533" s="3" t="s">
        <v>1735</v>
      </c>
      <c r="C533" s="2" t="s">
        <v>1967</v>
      </c>
      <c r="D533" s="4">
        <v>11902</v>
      </c>
    </row>
    <row r="534" spans="1:4">
      <c r="A534" s="2" t="s">
        <v>1968</v>
      </c>
      <c r="B534" s="3" t="s">
        <v>1735</v>
      </c>
      <c r="C534" s="2" t="s">
        <v>1969</v>
      </c>
      <c r="D534" s="4">
        <v>11903</v>
      </c>
    </row>
    <row r="535" spans="1:4">
      <c r="A535" s="2" t="s">
        <v>1970</v>
      </c>
      <c r="B535" s="3" t="s">
        <v>1735</v>
      </c>
      <c r="C535" s="2" t="s">
        <v>1971</v>
      </c>
      <c r="D535" s="4">
        <v>11910</v>
      </c>
    </row>
    <row r="536" spans="1:4">
      <c r="A536" s="2" t="s">
        <v>1972</v>
      </c>
      <c r="B536" s="3" t="s">
        <v>1735</v>
      </c>
      <c r="C536" s="2" t="s">
        <v>1973</v>
      </c>
      <c r="D536" s="4">
        <v>11911</v>
      </c>
    </row>
    <row r="537" spans="1:4">
      <c r="A537" s="2" t="s">
        <v>1974</v>
      </c>
      <c r="B537" s="3" t="s">
        <v>1735</v>
      </c>
      <c r="C537" s="2" t="s">
        <v>1975</v>
      </c>
      <c r="D537" s="4">
        <v>11912</v>
      </c>
    </row>
    <row r="538" spans="1:4">
      <c r="A538" s="2" t="s">
        <v>1211</v>
      </c>
      <c r="B538" s="3" t="s">
        <v>1735</v>
      </c>
      <c r="C538" s="2" t="s">
        <v>1976</v>
      </c>
      <c r="D538" s="4">
        <v>11913</v>
      </c>
    </row>
    <row r="539" spans="1:4">
      <c r="A539" s="2" t="s">
        <v>1977</v>
      </c>
      <c r="B539" s="3" t="s">
        <v>1735</v>
      </c>
      <c r="C539" s="2" t="s">
        <v>1978</v>
      </c>
      <c r="D539" s="4">
        <v>11920</v>
      </c>
    </row>
    <row r="540" spans="1:4">
      <c r="A540" s="2" t="s">
        <v>873</v>
      </c>
      <c r="B540" s="3" t="s">
        <v>1735</v>
      </c>
      <c r="C540" s="2" t="s">
        <v>1979</v>
      </c>
      <c r="D540" s="4">
        <v>11921</v>
      </c>
    </row>
    <row r="541" spans="1:4">
      <c r="A541" s="2" t="s">
        <v>1731</v>
      </c>
      <c r="B541" s="3" t="s">
        <v>1735</v>
      </c>
      <c r="C541" s="2" t="s">
        <v>1980</v>
      </c>
      <c r="D541" s="4">
        <v>11930</v>
      </c>
    </row>
    <row r="542" spans="1:4">
      <c r="A542" s="2" t="s">
        <v>1981</v>
      </c>
      <c r="B542" s="3" t="s">
        <v>1735</v>
      </c>
      <c r="C542" s="2" t="s">
        <v>1982</v>
      </c>
      <c r="D542" s="4">
        <v>11940</v>
      </c>
    </row>
    <row r="543" spans="1:4">
      <c r="A543" s="2" t="s">
        <v>1983</v>
      </c>
      <c r="B543" s="3" t="s">
        <v>1735</v>
      </c>
      <c r="C543" s="2" t="s">
        <v>1984</v>
      </c>
      <c r="D543" s="4">
        <v>11941</v>
      </c>
    </row>
    <row r="544" spans="1:4">
      <c r="A544" s="2" t="s">
        <v>876</v>
      </c>
      <c r="B544" s="3" t="s">
        <v>1735</v>
      </c>
      <c r="C544" s="2" t="s">
        <v>1985</v>
      </c>
      <c r="D544" s="4">
        <v>11950</v>
      </c>
    </row>
    <row r="545" spans="1:5">
      <c r="A545" s="2" t="s">
        <v>1986</v>
      </c>
      <c r="B545" s="3" t="s">
        <v>1735</v>
      </c>
      <c r="C545" s="2" t="s">
        <v>1987</v>
      </c>
      <c r="D545" s="4">
        <v>11960</v>
      </c>
    </row>
    <row r="546" spans="1:5">
      <c r="A546" s="2" t="s">
        <v>1988</v>
      </c>
      <c r="B546" s="3" t="s">
        <v>1735</v>
      </c>
      <c r="C546" s="2" t="s">
        <v>1989</v>
      </c>
      <c r="D546" s="4">
        <v>11961</v>
      </c>
    </row>
    <row r="547" spans="1:5">
      <c r="A547" s="2" t="s">
        <v>1990</v>
      </c>
      <c r="B547" s="3" t="s">
        <v>1735</v>
      </c>
      <c r="C547" s="2" t="s">
        <v>1991</v>
      </c>
      <c r="D547" s="4">
        <v>11962</v>
      </c>
    </row>
    <row r="548" spans="1:5">
      <c r="A548" s="2" t="s">
        <v>1219</v>
      </c>
      <c r="B548" s="3" t="s">
        <v>1735</v>
      </c>
      <c r="C548" s="2" t="s">
        <v>1992</v>
      </c>
      <c r="D548" s="4">
        <v>11963</v>
      </c>
    </row>
    <row r="549" spans="1:5">
      <c r="A549" s="2" t="s">
        <v>1993</v>
      </c>
      <c r="B549" s="3" t="s">
        <v>1735</v>
      </c>
      <c r="C549" s="2" t="s">
        <v>1994</v>
      </c>
      <c r="D549" s="4">
        <v>11970</v>
      </c>
    </row>
    <row r="550" spans="1:5">
      <c r="A550" s="2" t="s">
        <v>879</v>
      </c>
      <c r="B550" s="3" t="s">
        <v>1735</v>
      </c>
      <c r="C550" s="2" t="s">
        <v>1995</v>
      </c>
      <c r="D550" s="4">
        <v>11971</v>
      </c>
    </row>
    <row r="551" spans="1:5">
      <c r="A551" s="2" t="s">
        <v>1996</v>
      </c>
      <c r="B551" s="3" t="s">
        <v>1735</v>
      </c>
      <c r="C551" s="2" t="s">
        <v>1997</v>
      </c>
      <c r="D551" s="4">
        <v>11972</v>
      </c>
    </row>
    <row r="552" spans="1:5">
      <c r="A552" s="2" t="s">
        <v>1998</v>
      </c>
      <c r="B552" s="3" t="s">
        <v>1735</v>
      </c>
      <c r="C552" s="2" t="s">
        <v>1999</v>
      </c>
      <c r="D552" s="4">
        <v>11973</v>
      </c>
    </row>
    <row r="553" spans="1:5">
      <c r="A553" s="2" t="s">
        <v>2000</v>
      </c>
      <c r="B553" s="3" t="s">
        <v>1735</v>
      </c>
      <c r="C553" s="2" t="s">
        <v>2001</v>
      </c>
      <c r="D553" s="4">
        <v>11980</v>
      </c>
    </row>
    <row r="554" spans="1:5">
      <c r="A554" s="2" t="s">
        <v>2002</v>
      </c>
      <c r="B554" s="3" t="s">
        <v>2003</v>
      </c>
      <c r="C554" s="2" t="s">
        <v>2004</v>
      </c>
      <c r="D554" s="4">
        <v>12010</v>
      </c>
      <c r="E554" t="s">
        <v>43</v>
      </c>
    </row>
    <row r="555" spans="1:5">
      <c r="A555" s="2" t="s">
        <v>2005</v>
      </c>
      <c r="B555" s="3" t="s">
        <v>2003</v>
      </c>
      <c r="C555" s="2" t="s">
        <v>2006</v>
      </c>
      <c r="D555" s="4">
        <v>12020</v>
      </c>
      <c r="E555" t="s">
        <v>10</v>
      </c>
    </row>
    <row r="556" spans="1:5">
      <c r="A556" s="2" t="s">
        <v>2007</v>
      </c>
      <c r="B556" s="3" t="s">
        <v>2003</v>
      </c>
      <c r="C556" s="2" t="s">
        <v>2008</v>
      </c>
      <c r="D556" s="4">
        <v>12030</v>
      </c>
      <c r="E556" t="s">
        <v>10</v>
      </c>
    </row>
    <row r="557" spans="1:5">
      <c r="A557" s="2" t="s">
        <v>2009</v>
      </c>
      <c r="B557" s="3" t="s">
        <v>2003</v>
      </c>
      <c r="C557" s="2" t="s">
        <v>2010</v>
      </c>
      <c r="D557" s="4">
        <v>12040</v>
      </c>
      <c r="E557" t="s">
        <v>43</v>
      </c>
    </row>
    <row r="558" spans="1:5">
      <c r="A558" s="2" t="s">
        <v>2011</v>
      </c>
      <c r="B558" s="3" t="s">
        <v>2003</v>
      </c>
      <c r="C558" s="2" t="s">
        <v>2012</v>
      </c>
      <c r="D558" s="4">
        <v>12050</v>
      </c>
      <c r="E558" t="s">
        <v>10</v>
      </c>
    </row>
    <row r="559" spans="1:5">
      <c r="A559" s="2" t="s">
        <v>2013</v>
      </c>
      <c r="B559" s="3" t="s">
        <v>2014</v>
      </c>
      <c r="C559" s="2" t="s">
        <v>2015</v>
      </c>
      <c r="D559" s="4">
        <v>13000</v>
      </c>
    </row>
    <row r="560" spans="1:5">
      <c r="A560" s="2" t="s">
        <v>1394</v>
      </c>
      <c r="B560" s="3" t="s">
        <v>2014</v>
      </c>
      <c r="C560" s="2" t="s">
        <v>2016</v>
      </c>
      <c r="D560" s="4">
        <v>13010</v>
      </c>
    </row>
    <row r="561" spans="1:4">
      <c r="A561" s="2" t="s">
        <v>2017</v>
      </c>
      <c r="B561" s="3" t="s">
        <v>2014</v>
      </c>
      <c r="C561" s="2" t="s">
        <v>2018</v>
      </c>
      <c r="D561" s="4">
        <v>13020</v>
      </c>
    </row>
    <row r="562" spans="1:4">
      <c r="A562" s="2" t="s">
        <v>2019</v>
      </c>
      <c r="B562" s="3" t="s">
        <v>2014</v>
      </c>
      <c r="C562" s="2" t="s">
        <v>2020</v>
      </c>
      <c r="D562" s="4">
        <v>13030</v>
      </c>
    </row>
    <row r="563" spans="1:4">
      <c r="A563" s="2" t="s">
        <v>2021</v>
      </c>
      <c r="B563" s="3" t="s">
        <v>2014</v>
      </c>
      <c r="C563" s="2" t="s">
        <v>2022</v>
      </c>
      <c r="D563" s="4">
        <v>13040</v>
      </c>
    </row>
    <row r="564" spans="1:4">
      <c r="A564" s="2" t="s">
        <v>2023</v>
      </c>
      <c r="B564" s="3" t="s">
        <v>2014</v>
      </c>
      <c r="C564" s="2" t="s">
        <v>2024</v>
      </c>
      <c r="D564" s="4">
        <v>13050</v>
      </c>
    </row>
    <row r="565" spans="1:4">
      <c r="A565" s="2" t="s">
        <v>2025</v>
      </c>
      <c r="B565" s="3" t="s">
        <v>2014</v>
      </c>
      <c r="C565" s="2" t="s">
        <v>2026</v>
      </c>
      <c r="D565" s="4">
        <v>13060</v>
      </c>
    </row>
    <row r="566" spans="1:4">
      <c r="A566" s="2" t="s">
        <v>2027</v>
      </c>
      <c r="B566" s="3" t="s">
        <v>2014</v>
      </c>
      <c r="C566" s="2" t="s">
        <v>2028</v>
      </c>
      <c r="D566" s="4">
        <v>13070</v>
      </c>
    </row>
    <row r="567" spans="1:4">
      <c r="A567" s="2" t="s">
        <v>2029</v>
      </c>
      <c r="B567" s="3" t="s">
        <v>2014</v>
      </c>
      <c r="C567" s="2" t="s">
        <v>2030</v>
      </c>
      <c r="D567" s="4">
        <v>13080</v>
      </c>
    </row>
    <row r="568" spans="1:4">
      <c r="A568" s="2" t="s">
        <v>2031</v>
      </c>
      <c r="B568" s="3" t="s">
        <v>2014</v>
      </c>
      <c r="C568" s="2" t="s">
        <v>2032</v>
      </c>
      <c r="D568" s="4">
        <v>13090</v>
      </c>
    </row>
    <row r="569" spans="1:4">
      <c r="A569" s="2" t="s">
        <v>2033</v>
      </c>
      <c r="B569" s="3" t="s">
        <v>2014</v>
      </c>
      <c r="C569" s="2" t="s">
        <v>2034</v>
      </c>
      <c r="D569" s="4">
        <v>13100</v>
      </c>
    </row>
    <row r="570" spans="1:4">
      <c r="A570" s="2" t="s">
        <v>1237</v>
      </c>
      <c r="B570" s="3" t="s">
        <v>2014</v>
      </c>
      <c r="C570" s="2" t="s">
        <v>2035</v>
      </c>
      <c r="D570" s="4">
        <v>13110</v>
      </c>
    </row>
    <row r="571" spans="1:4">
      <c r="A571" s="2" t="s">
        <v>2036</v>
      </c>
      <c r="B571" s="3" t="s">
        <v>2014</v>
      </c>
      <c r="C571" s="2" t="s">
        <v>2037</v>
      </c>
      <c r="D571" s="4">
        <v>13120</v>
      </c>
    </row>
    <row r="572" spans="1:4">
      <c r="A572" s="2" t="s">
        <v>2038</v>
      </c>
      <c r="B572" s="3" t="s">
        <v>2014</v>
      </c>
      <c r="C572" s="2" t="s">
        <v>2039</v>
      </c>
      <c r="D572" s="4">
        <v>13130</v>
      </c>
    </row>
    <row r="573" spans="1:4">
      <c r="A573" s="2" t="s">
        <v>2040</v>
      </c>
      <c r="B573" s="3" t="s">
        <v>2014</v>
      </c>
      <c r="C573" s="2" t="s">
        <v>2041</v>
      </c>
      <c r="D573" s="4">
        <v>13140</v>
      </c>
    </row>
    <row r="574" spans="1:4">
      <c r="A574" s="2" t="s">
        <v>2042</v>
      </c>
      <c r="B574" s="3" t="s">
        <v>2014</v>
      </c>
      <c r="C574" s="2" t="s">
        <v>2043</v>
      </c>
      <c r="D574" s="4">
        <v>13150</v>
      </c>
    </row>
    <row r="575" spans="1:4">
      <c r="A575" s="2" t="s">
        <v>1047</v>
      </c>
      <c r="B575" s="3" t="s">
        <v>2014</v>
      </c>
      <c r="C575" s="2" t="s">
        <v>2044</v>
      </c>
      <c r="D575" s="4">
        <v>13160</v>
      </c>
    </row>
    <row r="576" spans="1:4">
      <c r="A576" s="2" t="s">
        <v>2045</v>
      </c>
      <c r="B576" s="3" t="s">
        <v>2014</v>
      </c>
      <c r="C576" s="2" t="s">
        <v>2046</v>
      </c>
      <c r="D576" s="4">
        <v>13170</v>
      </c>
    </row>
    <row r="577" spans="1:4">
      <c r="A577" s="2" t="s">
        <v>1434</v>
      </c>
      <c r="B577" s="3" t="s">
        <v>2014</v>
      </c>
      <c r="C577" s="2" t="s">
        <v>2047</v>
      </c>
      <c r="D577" s="4">
        <v>13180</v>
      </c>
    </row>
    <row r="578" spans="1:4">
      <c r="A578" s="2" t="s">
        <v>759</v>
      </c>
      <c r="B578" s="3" t="s">
        <v>2014</v>
      </c>
      <c r="C578" s="2" t="s">
        <v>2048</v>
      </c>
      <c r="D578" s="4">
        <v>13190</v>
      </c>
    </row>
    <row r="579" spans="1:4">
      <c r="A579" s="2" t="s">
        <v>771</v>
      </c>
      <c r="B579" s="3" t="s">
        <v>2014</v>
      </c>
      <c r="C579" s="2" t="s">
        <v>2049</v>
      </c>
      <c r="D579" s="4">
        <v>13200</v>
      </c>
    </row>
    <row r="580" spans="1:4">
      <c r="A580" s="2" t="s">
        <v>1458</v>
      </c>
      <c r="B580" s="3" t="s">
        <v>2014</v>
      </c>
      <c r="C580" s="2" t="s">
        <v>2050</v>
      </c>
      <c r="D580" s="4">
        <v>13210</v>
      </c>
    </row>
    <row r="581" spans="1:4">
      <c r="A581" s="2" t="s">
        <v>2051</v>
      </c>
      <c r="B581" s="3" t="s">
        <v>2014</v>
      </c>
      <c r="C581" s="2" t="s">
        <v>2052</v>
      </c>
      <c r="D581" s="4">
        <v>13220</v>
      </c>
    </row>
    <row r="582" spans="1:4">
      <c r="A582" s="2" t="s">
        <v>2053</v>
      </c>
      <c r="B582" s="3" t="s">
        <v>2014</v>
      </c>
      <c r="C582" s="2" t="s">
        <v>2054</v>
      </c>
      <c r="D582" s="4">
        <v>13230</v>
      </c>
    </row>
    <row r="583" spans="1:4">
      <c r="A583" s="2" t="s">
        <v>2055</v>
      </c>
      <c r="B583" s="3" t="s">
        <v>2014</v>
      </c>
      <c r="C583" s="2" t="s">
        <v>2056</v>
      </c>
      <c r="D583" s="4">
        <v>13240</v>
      </c>
    </row>
    <row r="584" spans="1:4">
      <c r="A584" s="2" t="s">
        <v>792</v>
      </c>
      <c r="B584" s="3" t="s">
        <v>2014</v>
      </c>
      <c r="C584" s="2" t="s">
        <v>2057</v>
      </c>
      <c r="D584" s="4">
        <v>13250</v>
      </c>
    </row>
    <row r="585" spans="1:4">
      <c r="A585" s="2" t="s">
        <v>2058</v>
      </c>
      <c r="B585" s="3" t="s">
        <v>2014</v>
      </c>
      <c r="C585" s="2" t="s">
        <v>2059</v>
      </c>
      <c r="D585" s="4">
        <v>13260</v>
      </c>
    </row>
    <row r="586" spans="1:4">
      <c r="A586" s="2" t="s">
        <v>2060</v>
      </c>
      <c r="B586" s="3" t="s">
        <v>2014</v>
      </c>
      <c r="C586" s="2" t="s">
        <v>2061</v>
      </c>
      <c r="D586" s="4">
        <v>13270</v>
      </c>
    </row>
    <row r="587" spans="1:4">
      <c r="A587" s="2" t="s">
        <v>2062</v>
      </c>
      <c r="B587" s="3" t="s">
        <v>2014</v>
      </c>
      <c r="C587" s="2" t="s">
        <v>2063</v>
      </c>
      <c r="D587" s="4">
        <v>13280</v>
      </c>
    </row>
    <row r="588" spans="1:4">
      <c r="A588" s="2" t="s">
        <v>2064</v>
      </c>
      <c r="B588" s="3" t="s">
        <v>2014</v>
      </c>
      <c r="C588" s="2" t="s">
        <v>2065</v>
      </c>
      <c r="D588" s="4">
        <v>13290</v>
      </c>
    </row>
    <row r="589" spans="1:4">
      <c r="A589" s="2" t="s">
        <v>2066</v>
      </c>
      <c r="B589" s="3" t="s">
        <v>2014</v>
      </c>
      <c r="C589" s="2" t="s">
        <v>2067</v>
      </c>
      <c r="D589" s="4">
        <v>13300</v>
      </c>
    </row>
    <row r="590" spans="1:4">
      <c r="A590" s="2" t="s">
        <v>1128</v>
      </c>
      <c r="B590" s="3" t="s">
        <v>2014</v>
      </c>
      <c r="C590" s="2" t="s">
        <v>2068</v>
      </c>
      <c r="D590" s="4">
        <v>13310</v>
      </c>
    </row>
    <row r="591" spans="1:4">
      <c r="A591" s="2" t="s">
        <v>816</v>
      </c>
      <c r="B591" s="3" t="s">
        <v>2014</v>
      </c>
      <c r="C591" s="2" t="s">
        <v>2069</v>
      </c>
      <c r="D591" s="4">
        <v>13320</v>
      </c>
    </row>
    <row r="592" spans="1:4">
      <c r="A592" s="2" t="s">
        <v>2070</v>
      </c>
      <c r="B592" s="3" t="s">
        <v>2014</v>
      </c>
      <c r="C592" s="2" t="s">
        <v>2071</v>
      </c>
      <c r="D592" s="4">
        <v>13330</v>
      </c>
    </row>
    <row r="593" spans="1:4">
      <c r="A593" s="2" t="s">
        <v>2072</v>
      </c>
      <c r="B593" s="3" t="s">
        <v>2014</v>
      </c>
      <c r="C593" s="2" t="s">
        <v>2073</v>
      </c>
      <c r="D593" s="4">
        <v>13340</v>
      </c>
    </row>
    <row r="594" spans="1:4">
      <c r="A594" s="2" t="s">
        <v>2074</v>
      </c>
      <c r="B594" s="3" t="s">
        <v>2014</v>
      </c>
      <c r="C594" s="2" t="s">
        <v>2075</v>
      </c>
      <c r="D594" s="4">
        <v>13350</v>
      </c>
    </row>
    <row r="595" spans="1:4">
      <c r="A595" s="2" t="s">
        <v>2076</v>
      </c>
      <c r="B595" s="3" t="s">
        <v>2014</v>
      </c>
      <c r="C595" s="2" t="s">
        <v>2077</v>
      </c>
      <c r="D595" s="4">
        <v>13360</v>
      </c>
    </row>
    <row r="596" spans="1:4">
      <c r="A596" s="2" t="s">
        <v>2078</v>
      </c>
      <c r="B596" s="3" t="s">
        <v>2014</v>
      </c>
      <c r="C596" s="2" t="s">
        <v>2079</v>
      </c>
      <c r="D596" s="4">
        <v>13370</v>
      </c>
    </row>
    <row r="597" spans="1:4">
      <c r="A597" s="2" t="s">
        <v>2080</v>
      </c>
      <c r="B597" s="3" t="s">
        <v>2014</v>
      </c>
      <c r="C597" s="2" t="s">
        <v>2081</v>
      </c>
      <c r="D597" s="4">
        <v>13380</v>
      </c>
    </row>
    <row r="598" spans="1:4">
      <c r="A598" s="2" t="s">
        <v>2082</v>
      </c>
      <c r="B598" s="3" t="s">
        <v>2014</v>
      </c>
      <c r="C598" s="2" t="s">
        <v>2083</v>
      </c>
      <c r="D598" s="4">
        <v>13390</v>
      </c>
    </row>
    <row r="599" spans="1:4">
      <c r="A599" s="2" t="s">
        <v>2084</v>
      </c>
      <c r="B599" s="3" t="s">
        <v>2014</v>
      </c>
      <c r="C599" s="2" t="s">
        <v>2085</v>
      </c>
      <c r="D599" s="4">
        <v>13400</v>
      </c>
    </row>
    <row r="600" spans="1:4">
      <c r="A600" s="2" t="s">
        <v>2086</v>
      </c>
      <c r="B600" s="3" t="s">
        <v>2014</v>
      </c>
      <c r="C600" s="2" t="s">
        <v>2087</v>
      </c>
      <c r="D600" s="4">
        <v>13410</v>
      </c>
    </row>
    <row r="601" spans="1:4">
      <c r="A601" s="2" t="s">
        <v>2088</v>
      </c>
      <c r="B601" s="3" t="s">
        <v>2014</v>
      </c>
      <c r="C601" s="2" t="s">
        <v>2089</v>
      </c>
      <c r="D601" s="4">
        <v>13420</v>
      </c>
    </row>
    <row r="602" spans="1:4">
      <c r="A602" s="2" t="s">
        <v>876</v>
      </c>
      <c r="B602" s="3" t="s">
        <v>2014</v>
      </c>
      <c r="C602" s="2" t="s">
        <v>2090</v>
      </c>
      <c r="D602" s="4">
        <v>13430</v>
      </c>
    </row>
    <row r="603" spans="1:4">
      <c r="A603" s="2" t="s">
        <v>1394</v>
      </c>
      <c r="B603" s="3" t="s">
        <v>24</v>
      </c>
      <c r="C603" s="2" t="s">
        <v>2091</v>
      </c>
      <c r="D603" s="4">
        <v>14000</v>
      </c>
    </row>
    <row r="604" spans="1:4">
      <c r="A604" s="2" t="s">
        <v>2092</v>
      </c>
      <c r="B604" s="3" t="s">
        <v>24</v>
      </c>
      <c r="C604" s="2" t="s">
        <v>2093</v>
      </c>
      <c r="D604" s="4">
        <v>14010</v>
      </c>
    </row>
    <row r="605" spans="1:4">
      <c r="A605" s="2" t="s">
        <v>2094</v>
      </c>
      <c r="B605" s="3" t="s">
        <v>24</v>
      </c>
      <c r="C605" s="2" t="s">
        <v>2095</v>
      </c>
      <c r="D605" s="4">
        <v>14020</v>
      </c>
    </row>
    <row r="606" spans="1:4">
      <c r="A606" s="2" t="s">
        <v>1033</v>
      </c>
      <c r="B606" s="3" t="s">
        <v>24</v>
      </c>
      <c r="C606" s="2" t="s">
        <v>2096</v>
      </c>
      <c r="D606" s="4">
        <v>14030</v>
      </c>
    </row>
    <row r="607" spans="1:4">
      <c r="A607" s="2" t="s">
        <v>2097</v>
      </c>
      <c r="B607" s="3" t="s">
        <v>24</v>
      </c>
      <c r="C607" s="2" t="s">
        <v>2098</v>
      </c>
      <c r="D607" s="4">
        <v>14040</v>
      </c>
    </row>
    <row r="608" spans="1:4">
      <c r="A608" s="2" t="s">
        <v>2099</v>
      </c>
      <c r="B608" s="3" t="s">
        <v>24</v>
      </c>
      <c r="C608" s="2" t="s">
        <v>2100</v>
      </c>
      <c r="D608" s="4">
        <v>14050</v>
      </c>
    </row>
    <row r="609" spans="1:4">
      <c r="A609" s="2" t="s">
        <v>705</v>
      </c>
      <c r="B609" s="3" t="s">
        <v>24</v>
      </c>
      <c r="C609" s="2" t="s">
        <v>2101</v>
      </c>
      <c r="D609" s="4">
        <v>14060</v>
      </c>
    </row>
    <row r="610" spans="1:4">
      <c r="A610" s="2" t="s">
        <v>1041</v>
      </c>
      <c r="B610" s="3" t="s">
        <v>24</v>
      </c>
      <c r="C610" s="2" t="s">
        <v>2102</v>
      </c>
      <c r="D610" s="4">
        <v>14070</v>
      </c>
    </row>
    <row r="611" spans="1:4">
      <c r="A611" s="2" t="s">
        <v>2103</v>
      </c>
      <c r="B611" s="3" t="s">
        <v>24</v>
      </c>
      <c r="C611" s="2" t="s">
        <v>2104</v>
      </c>
      <c r="D611" s="4">
        <v>14080</v>
      </c>
    </row>
    <row r="612" spans="1:4">
      <c r="A612" s="2" t="s">
        <v>2105</v>
      </c>
      <c r="B612" s="3" t="s">
        <v>24</v>
      </c>
      <c r="C612" s="2" t="s">
        <v>2106</v>
      </c>
      <c r="D612" s="4">
        <v>14090</v>
      </c>
    </row>
    <row r="613" spans="1:4">
      <c r="A613" s="2" t="s">
        <v>2107</v>
      </c>
      <c r="B613" s="3" t="s">
        <v>24</v>
      </c>
      <c r="C613" s="2" t="s">
        <v>2108</v>
      </c>
      <c r="D613" s="4">
        <v>14100</v>
      </c>
    </row>
    <row r="614" spans="1:4">
      <c r="A614" s="2" t="s">
        <v>1047</v>
      </c>
      <c r="B614" s="3" t="s">
        <v>24</v>
      </c>
      <c r="C614" s="2" t="s">
        <v>2109</v>
      </c>
      <c r="D614" s="4">
        <v>14110</v>
      </c>
    </row>
    <row r="615" spans="1:4">
      <c r="A615" s="2" t="s">
        <v>723</v>
      </c>
      <c r="B615" s="3" t="s">
        <v>24</v>
      </c>
      <c r="C615" s="2" t="s">
        <v>2110</v>
      </c>
      <c r="D615" s="4">
        <v>14120</v>
      </c>
    </row>
    <row r="616" spans="1:4">
      <c r="A616" s="2" t="s">
        <v>2111</v>
      </c>
      <c r="B616" s="3" t="s">
        <v>24</v>
      </c>
      <c r="C616" s="2" t="s">
        <v>2112</v>
      </c>
      <c r="D616" s="4">
        <v>14130</v>
      </c>
    </row>
    <row r="617" spans="1:4">
      <c r="A617" s="2" t="s">
        <v>2113</v>
      </c>
      <c r="B617" s="3" t="s">
        <v>24</v>
      </c>
      <c r="C617" s="2" t="s">
        <v>2114</v>
      </c>
      <c r="D617" s="4">
        <v>14140</v>
      </c>
    </row>
    <row r="618" spans="1:4">
      <c r="A618" s="2" t="s">
        <v>1797</v>
      </c>
      <c r="B618" s="3" t="s">
        <v>24</v>
      </c>
      <c r="C618" s="2" t="s">
        <v>2115</v>
      </c>
      <c r="D618" s="4">
        <v>14141</v>
      </c>
    </row>
    <row r="619" spans="1:4">
      <c r="A619" s="2" t="s">
        <v>1066</v>
      </c>
      <c r="B619" s="3" t="s">
        <v>24</v>
      </c>
      <c r="C619" s="2" t="s">
        <v>2116</v>
      </c>
      <c r="D619" s="4">
        <v>14150</v>
      </c>
    </row>
    <row r="620" spans="1:4">
      <c r="A620" s="2" t="s">
        <v>2117</v>
      </c>
      <c r="B620" s="3" t="s">
        <v>24</v>
      </c>
      <c r="C620" s="2" t="s">
        <v>2118</v>
      </c>
      <c r="D620" s="4">
        <v>14160</v>
      </c>
    </row>
    <row r="621" spans="1:4">
      <c r="A621" s="2" t="s">
        <v>756</v>
      </c>
      <c r="B621" s="3" t="s">
        <v>24</v>
      </c>
      <c r="C621" s="2" t="s">
        <v>2119</v>
      </c>
      <c r="D621" s="4">
        <v>14170</v>
      </c>
    </row>
    <row r="622" spans="1:4">
      <c r="A622" s="2" t="s">
        <v>2120</v>
      </c>
      <c r="B622" s="3" t="s">
        <v>24</v>
      </c>
      <c r="C622" s="2" t="s">
        <v>2121</v>
      </c>
      <c r="D622" s="4">
        <v>14180</v>
      </c>
    </row>
    <row r="623" spans="1:4">
      <c r="A623" s="2" t="s">
        <v>1446</v>
      </c>
      <c r="B623" s="3" t="s">
        <v>24</v>
      </c>
      <c r="C623" s="2" t="s">
        <v>2122</v>
      </c>
      <c r="D623" s="4">
        <v>14190</v>
      </c>
    </row>
    <row r="624" spans="1:4">
      <c r="A624" s="2" t="s">
        <v>2123</v>
      </c>
      <c r="B624" s="3" t="s">
        <v>24</v>
      </c>
      <c r="C624" s="2" t="s">
        <v>2124</v>
      </c>
      <c r="D624" s="4">
        <v>14250</v>
      </c>
    </row>
    <row r="625" spans="1:4">
      <c r="A625" s="2" t="s">
        <v>2125</v>
      </c>
      <c r="B625" s="3" t="s">
        <v>24</v>
      </c>
      <c r="C625" s="2" t="s">
        <v>2126</v>
      </c>
      <c r="D625" s="4">
        <v>14310</v>
      </c>
    </row>
    <row r="626" spans="1:4">
      <c r="A626" s="2" t="s">
        <v>2127</v>
      </c>
      <c r="B626" s="3" t="s">
        <v>24</v>
      </c>
      <c r="C626" s="2" t="s">
        <v>2128</v>
      </c>
      <c r="D626" s="4">
        <v>14320</v>
      </c>
    </row>
    <row r="627" spans="1:4">
      <c r="A627" s="2" t="s">
        <v>1822</v>
      </c>
      <c r="B627" s="3" t="s">
        <v>24</v>
      </c>
      <c r="C627" s="2" t="s">
        <v>2129</v>
      </c>
      <c r="D627" s="4">
        <v>14330</v>
      </c>
    </row>
    <row r="628" spans="1:4">
      <c r="A628" s="2" t="s">
        <v>768</v>
      </c>
      <c r="B628" s="3" t="s">
        <v>24</v>
      </c>
      <c r="C628" s="2" t="s">
        <v>2130</v>
      </c>
      <c r="D628" s="4">
        <v>14340</v>
      </c>
    </row>
    <row r="629" spans="1:4">
      <c r="A629" s="2" t="s">
        <v>2131</v>
      </c>
      <c r="B629" s="3" t="s">
        <v>24</v>
      </c>
      <c r="C629" s="2" t="s">
        <v>2132</v>
      </c>
      <c r="D629" s="4">
        <v>14350</v>
      </c>
    </row>
    <row r="630" spans="1:4">
      <c r="A630" s="2" t="s">
        <v>771</v>
      </c>
      <c r="B630" s="3" t="s">
        <v>24</v>
      </c>
      <c r="C630" s="2" t="s">
        <v>2133</v>
      </c>
      <c r="D630" s="4">
        <v>14360</v>
      </c>
    </row>
    <row r="631" spans="1:4">
      <c r="A631" s="2" t="s">
        <v>1088</v>
      </c>
      <c r="B631" s="3" t="s">
        <v>24</v>
      </c>
      <c r="C631" s="2" t="s">
        <v>2134</v>
      </c>
      <c r="D631" s="4">
        <v>14370</v>
      </c>
    </row>
    <row r="632" spans="1:4">
      <c r="A632" s="2" t="s">
        <v>2135</v>
      </c>
      <c r="B632" s="3" t="s">
        <v>24</v>
      </c>
      <c r="C632" s="2" t="s">
        <v>2136</v>
      </c>
      <c r="D632" s="4">
        <v>14380</v>
      </c>
    </row>
    <row r="633" spans="1:4">
      <c r="A633" s="2" t="s">
        <v>777</v>
      </c>
      <c r="B633" s="3" t="s">
        <v>24</v>
      </c>
      <c r="C633" s="2" t="s">
        <v>2137</v>
      </c>
      <c r="D633" s="4">
        <v>14390</v>
      </c>
    </row>
    <row r="634" spans="1:4">
      <c r="A634" s="2" t="s">
        <v>2138</v>
      </c>
      <c r="B634" s="3" t="s">
        <v>24</v>
      </c>
      <c r="C634" s="2" t="s">
        <v>2139</v>
      </c>
      <c r="D634" s="4">
        <v>14400</v>
      </c>
    </row>
    <row r="635" spans="1:4">
      <c r="A635" s="2" t="s">
        <v>1659</v>
      </c>
      <c r="B635" s="3" t="s">
        <v>24</v>
      </c>
      <c r="C635" s="2" t="s">
        <v>2140</v>
      </c>
      <c r="D635" s="4">
        <v>14410</v>
      </c>
    </row>
    <row r="636" spans="1:4">
      <c r="A636" s="2" t="s">
        <v>1855</v>
      </c>
      <c r="B636" s="3" t="s">
        <v>24</v>
      </c>
      <c r="C636" s="2" t="s">
        <v>2141</v>
      </c>
      <c r="D636" s="4">
        <v>14420</v>
      </c>
    </row>
    <row r="637" spans="1:4">
      <c r="A637" s="2" t="s">
        <v>2142</v>
      </c>
      <c r="B637" s="3" t="s">
        <v>24</v>
      </c>
      <c r="C637" s="2" t="s">
        <v>2143</v>
      </c>
      <c r="D637" s="4">
        <v>14421</v>
      </c>
    </row>
    <row r="638" spans="1:4">
      <c r="A638" s="2" t="s">
        <v>2144</v>
      </c>
      <c r="B638" s="3" t="s">
        <v>24</v>
      </c>
      <c r="C638" s="2" t="s">
        <v>2145</v>
      </c>
      <c r="D638" s="4">
        <v>14440</v>
      </c>
    </row>
    <row r="639" spans="1:4">
      <c r="A639" s="2" t="s">
        <v>783</v>
      </c>
      <c r="B639" s="3" t="s">
        <v>24</v>
      </c>
      <c r="C639" s="2" t="s">
        <v>2146</v>
      </c>
      <c r="D639" s="4">
        <v>14450</v>
      </c>
    </row>
    <row r="640" spans="1:4">
      <c r="A640" s="2" t="s">
        <v>2147</v>
      </c>
      <c r="B640" s="3" t="s">
        <v>24</v>
      </c>
      <c r="C640" s="2" t="s">
        <v>2148</v>
      </c>
      <c r="D640" s="4">
        <v>14460</v>
      </c>
    </row>
    <row r="641" spans="1:4">
      <c r="A641" s="2" t="s">
        <v>789</v>
      </c>
      <c r="B641" s="3" t="s">
        <v>24</v>
      </c>
      <c r="C641" s="2" t="s">
        <v>2149</v>
      </c>
      <c r="D641" s="4">
        <v>14470</v>
      </c>
    </row>
    <row r="642" spans="1:4">
      <c r="A642" s="2" t="s">
        <v>1870</v>
      </c>
      <c r="B642" s="3" t="s">
        <v>24</v>
      </c>
      <c r="C642" s="2" t="s">
        <v>2150</v>
      </c>
      <c r="D642" s="4">
        <v>14480</v>
      </c>
    </row>
    <row r="643" spans="1:4">
      <c r="A643" s="2" t="s">
        <v>792</v>
      </c>
      <c r="B643" s="3" t="s">
        <v>24</v>
      </c>
      <c r="C643" s="2" t="s">
        <v>2151</v>
      </c>
      <c r="D643" s="4">
        <v>14490</v>
      </c>
    </row>
    <row r="644" spans="1:4">
      <c r="A644" s="2" t="s">
        <v>2152</v>
      </c>
      <c r="B644" s="3" t="s">
        <v>24</v>
      </c>
      <c r="C644" s="2" t="s">
        <v>2153</v>
      </c>
      <c r="D644" s="4">
        <v>14500</v>
      </c>
    </row>
    <row r="645" spans="1:4">
      <c r="A645" s="2" t="s">
        <v>2154</v>
      </c>
      <c r="B645" s="3" t="s">
        <v>24</v>
      </c>
      <c r="C645" s="2" t="s">
        <v>2155</v>
      </c>
      <c r="D645" s="4">
        <v>14510</v>
      </c>
    </row>
    <row r="646" spans="1:4">
      <c r="A646" s="2" t="s">
        <v>1118</v>
      </c>
      <c r="B646" s="3" t="s">
        <v>24</v>
      </c>
      <c r="C646" s="2" t="s">
        <v>2156</v>
      </c>
      <c r="D646" s="4">
        <v>14520</v>
      </c>
    </row>
    <row r="647" spans="1:4">
      <c r="A647" s="2" t="s">
        <v>2157</v>
      </c>
      <c r="B647" s="3" t="s">
        <v>24</v>
      </c>
      <c r="C647" s="2" t="s">
        <v>2158</v>
      </c>
      <c r="D647" s="4">
        <v>14530</v>
      </c>
    </row>
    <row r="648" spans="1:4">
      <c r="A648" s="2" t="s">
        <v>2159</v>
      </c>
      <c r="B648" s="3" t="s">
        <v>24</v>
      </c>
      <c r="C648" s="2" t="s">
        <v>2160</v>
      </c>
      <c r="D648" s="4">
        <v>14540</v>
      </c>
    </row>
    <row r="649" spans="1:4">
      <c r="A649" s="2" t="s">
        <v>2161</v>
      </c>
      <c r="B649" s="3" t="s">
        <v>24</v>
      </c>
      <c r="C649" s="2" t="s">
        <v>2162</v>
      </c>
      <c r="D649" s="4">
        <v>14550</v>
      </c>
    </row>
    <row r="650" spans="1:4">
      <c r="A650" s="2" t="s">
        <v>2163</v>
      </c>
      <c r="B650" s="3" t="s">
        <v>24</v>
      </c>
      <c r="C650" s="2" t="s">
        <v>2164</v>
      </c>
      <c r="D650" s="4">
        <v>14560</v>
      </c>
    </row>
    <row r="651" spans="1:4">
      <c r="A651" s="2" t="s">
        <v>1276</v>
      </c>
      <c r="B651" s="3" t="s">
        <v>24</v>
      </c>
      <c r="C651" s="2" t="s">
        <v>2165</v>
      </c>
      <c r="D651" s="4">
        <v>14570</v>
      </c>
    </row>
    <row r="652" spans="1:4">
      <c r="A652" s="2" t="s">
        <v>2166</v>
      </c>
      <c r="B652" s="3" t="s">
        <v>24</v>
      </c>
      <c r="C652" s="2" t="s">
        <v>2167</v>
      </c>
      <c r="D652" s="4">
        <v>14580</v>
      </c>
    </row>
    <row r="653" spans="1:4">
      <c r="A653" s="2" t="s">
        <v>801</v>
      </c>
      <c r="B653" s="3" t="s">
        <v>24</v>
      </c>
      <c r="C653" s="2" t="s">
        <v>2168</v>
      </c>
      <c r="D653" s="4">
        <v>14590</v>
      </c>
    </row>
    <row r="654" spans="1:4">
      <c r="A654" s="2" t="s">
        <v>804</v>
      </c>
      <c r="B654" s="3" t="s">
        <v>24</v>
      </c>
      <c r="C654" s="2" t="s">
        <v>2169</v>
      </c>
      <c r="D654" s="4">
        <v>14600</v>
      </c>
    </row>
    <row r="655" spans="1:4">
      <c r="A655" s="2" t="s">
        <v>2170</v>
      </c>
      <c r="B655" s="3" t="s">
        <v>24</v>
      </c>
      <c r="C655" s="2" t="s">
        <v>2171</v>
      </c>
      <c r="D655" s="4">
        <v>14610</v>
      </c>
    </row>
    <row r="656" spans="1:4">
      <c r="A656" s="2" t="s">
        <v>1134</v>
      </c>
      <c r="B656" s="3" t="s">
        <v>24</v>
      </c>
      <c r="C656" s="2" t="s">
        <v>2172</v>
      </c>
      <c r="D656" s="4">
        <v>14620</v>
      </c>
    </row>
    <row r="657" spans="1:4">
      <c r="A657" s="2" t="s">
        <v>2173</v>
      </c>
      <c r="B657" s="3" t="s">
        <v>24</v>
      </c>
      <c r="C657" s="2" t="s">
        <v>2174</v>
      </c>
      <c r="D657" s="4">
        <v>14630</v>
      </c>
    </row>
    <row r="658" spans="1:4">
      <c r="A658" s="2" t="s">
        <v>2175</v>
      </c>
      <c r="B658" s="3" t="s">
        <v>24</v>
      </c>
      <c r="C658" s="2" t="s">
        <v>2176</v>
      </c>
      <c r="D658" s="4">
        <v>14640</v>
      </c>
    </row>
    <row r="659" spans="1:4">
      <c r="A659" s="2" t="s">
        <v>2177</v>
      </c>
      <c r="B659" s="3" t="s">
        <v>24</v>
      </c>
      <c r="C659" s="2" t="s">
        <v>2178</v>
      </c>
      <c r="D659" s="4">
        <v>14650</v>
      </c>
    </row>
    <row r="660" spans="1:4">
      <c r="A660" s="2" t="s">
        <v>813</v>
      </c>
      <c r="B660" s="3" t="s">
        <v>24</v>
      </c>
      <c r="C660" s="2" t="s">
        <v>2179</v>
      </c>
      <c r="D660" s="4">
        <v>14660</v>
      </c>
    </row>
    <row r="661" spans="1:4">
      <c r="A661" s="2" t="s">
        <v>2180</v>
      </c>
      <c r="B661" s="3" t="s">
        <v>24</v>
      </c>
      <c r="C661" s="2" t="s">
        <v>2181</v>
      </c>
      <c r="D661" s="4">
        <v>14670</v>
      </c>
    </row>
    <row r="662" spans="1:4">
      <c r="A662" s="2" t="s">
        <v>816</v>
      </c>
      <c r="B662" s="3" t="s">
        <v>24</v>
      </c>
      <c r="C662" s="2" t="s">
        <v>2182</v>
      </c>
      <c r="D662" s="4">
        <v>14680</v>
      </c>
    </row>
    <row r="663" spans="1:4">
      <c r="A663" s="2" t="s">
        <v>822</v>
      </c>
      <c r="B663" s="3" t="s">
        <v>24</v>
      </c>
      <c r="C663" s="2" t="s">
        <v>2183</v>
      </c>
      <c r="D663" s="4">
        <v>14690</v>
      </c>
    </row>
    <row r="664" spans="1:4">
      <c r="A664" s="2" t="s">
        <v>825</v>
      </c>
      <c r="B664" s="3" t="s">
        <v>24</v>
      </c>
      <c r="C664" s="2" t="s">
        <v>2184</v>
      </c>
      <c r="D664" s="4">
        <v>14700</v>
      </c>
    </row>
    <row r="665" spans="1:4">
      <c r="A665" s="2" t="s">
        <v>2185</v>
      </c>
      <c r="B665" s="3" t="s">
        <v>24</v>
      </c>
      <c r="C665" s="2" t="s">
        <v>2186</v>
      </c>
      <c r="D665" s="4">
        <v>14710</v>
      </c>
    </row>
    <row r="666" spans="1:4">
      <c r="A666" s="2" t="s">
        <v>2187</v>
      </c>
      <c r="B666" s="3" t="s">
        <v>24</v>
      </c>
      <c r="C666" s="2" t="s">
        <v>2188</v>
      </c>
      <c r="D666" s="4">
        <v>14720</v>
      </c>
    </row>
    <row r="667" spans="1:4">
      <c r="A667" s="2" t="s">
        <v>2189</v>
      </c>
      <c r="B667" s="3" t="s">
        <v>24</v>
      </c>
      <c r="C667" s="2" t="s">
        <v>2190</v>
      </c>
      <c r="D667" s="4">
        <v>14730</v>
      </c>
    </row>
    <row r="668" spans="1:4">
      <c r="A668" s="2" t="s">
        <v>2191</v>
      </c>
      <c r="B668" s="3" t="s">
        <v>24</v>
      </c>
      <c r="C668" s="2" t="s">
        <v>2192</v>
      </c>
      <c r="D668" s="4">
        <v>14740</v>
      </c>
    </row>
    <row r="669" spans="1:4">
      <c r="A669" s="2" t="s">
        <v>831</v>
      </c>
      <c r="B669" s="3" t="s">
        <v>24</v>
      </c>
      <c r="C669" s="2" t="s">
        <v>2193</v>
      </c>
      <c r="D669" s="4">
        <v>14750</v>
      </c>
    </row>
    <row r="670" spans="1:4">
      <c r="A670" s="2" t="s">
        <v>834</v>
      </c>
      <c r="B670" s="3" t="s">
        <v>24</v>
      </c>
      <c r="C670" s="2" t="s">
        <v>2194</v>
      </c>
      <c r="D670" s="4">
        <v>14760</v>
      </c>
    </row>
    <row r="671" spans="1:4">
      <c r="A671" s="2" t="s">
        <v>837</v>
      </c>
      <c r="B671" s="3" t="s">
        <v>24</v>
      </c>
      <c r="C671" s="2" t="s">
        <v>2195</v>
      </c>
      <c r="D671" s="4">
        <v>14770</v>
      </c>
    </row>
    <row r="672" spans="1:4">
      <c r="A672" s="2" t="s">
        <v>2196</v>
      </c>
      <c r="B672" s="3" t="s">
        <v>24</v>
      </c>
      <c r="C672" s="2" t="s">
        <v>2197</v>
      </c>
      <c r="D672" s="4">
        <v>14780</v>
      </c>
    </row>
    <row r="673" spans="1:4">
      <c r="A673" s="2" t="s">
        <v>2198</v>
      </c>
      <c r="B673" s="3" t="s">
        <v>24</v>
      </c>
      <c r="C673" s="2" t="s">
        <v>2199</v>
      </c>
      <c r="D673" s="4">
        <v>14790</v>
      </c>
    </row>
    <row r="674" spans="1:4">
      <c r="A674" s="2" t="s">
        <v>2200</v>
      </c>
      <c r="B674" s="3" t="s">
        <v>24</v>
      </c>
      <c r="C674" s="2" t="s">
        <v>2201</v>
      </c>
      <c r="D674" s="4">
        <v>14800</v>
      </c>
    </row>
    <row r="675" spans="1:4">
      <c r="A675" s="2" t="s">
        <v>840</v>
      </c>
      <c r="B675" s="3" t="s">
        <v>24</v>
      </c>
      <c r="C675" s="2" t="s">
        <v>2202</v>
      </c>
      <c r="D675" s="4">
        <v>14810</v>
      </c>
    </row>
    <row r="676" spans="1:4">
      <c r="A676" s="2" t="s">
        <v>2203</v>
      </c>
      <c r="B676" s="3" t="s">
        <v>24</v>
      </c>
      <c r="C676" s="2" t="s">
        <v>2204</v>
      </c>
      <c r="D676" s="4">
        <v>14820</v>
      </c>
    </row>
    <row r="677" spans="1:4">
      <c r="A677" s="2" t="s">
        <v>846</v>
      </c>
      <c r="B677" s="3" t="s">
        <v>24</v>
      </c>
      <c r="C677" s="2" t="s">
        <v>2205</v>
      </c>
      <c r="D677" s="4">
        <v>14830</v>
      </c>
    </row>
    <row r="678" spans="1:4">
      <c r="A678" s="2" t="s">
        <v>1176</v>
      </c>
      <c r="B678" s="3" t="s">
        <v>24</v>
      </c>
      <c r="C678" s="2" t="s">
        <v>2206</v>
      </c>
      <c r="D678" s="4">
        <v>14831</v>
      </c>
    </row>
    <row r="679" spans="1:4">
      <c r="A679" s="2" t="s">
        <v>1182</v>
      </c>
      <c r="B679" s="3" t="s">
        <v>24</v>
      </c>
      <c r="C679" s="2" t="s">
        <v>2207</v>
      </c>
      <c r="D679" s="4">
        <v>14850</v>
      </c>
    </row>
    <row r="680" spans="1:4">
      <c r="A680" s="2" t="s">
        <v>1709</v>
      </c>
      <c r="B680" s="3" t="s">
        <v>24</v>
      </c>
      <c r="C680" s="2" t="s">
        <v>2208</v>
      </c>
      <c r="D680" s="4">
        <v>14860</v>
      </c>
    </row>
    <row r="681" spans="1:4">
      <c r="A681" s="2" t="s">
        <v>849</v>
      </c>
      <c r="B681" s="3" t="s">
        <v>24</v>
      </c>
      <c r="C681" s="2" t="s">
        <v>2209</v>
      </c>
      <c r="D681" s="4">
        <v>14870</v>
      </c>
    </row>
    <row r="682" spans="1:4">
      <c r="A682" s="2" t="s">
        <v>2210</v>
      </c>
      <c r="B682" s="3" t="s">
        <v>24</v>
      </c>
      <c r="C682" s="2" t="s">
        <v>2211</v>
      </c>
      <c r="D682" s="4">
        <v>14880</v>
      </c>
    </row>
    <row r="683" spans="1:4">
      <c r="A683" s="2" t="s">
        <v>2212</v>
      </c>
      <c r="B683" s="3" t="s">
        <v>24</v>
      </c>
      <c r="C683" s="2" t="s">
        <v>2213</v>
      </c>
      <c r="D683" s="4">
        <v>14890</v>
      </c>
    </row>
    <row r="684" spans="1:4">
      <c r="A684" s="2" t="s">
        <v>855</v>
      </c>
      <c r="B684" s="3" t="s">
        <v>24</v>
      </c>
      <c r="C684" s="2" t="s">
        <v>2214</v>
      </c>
      <c r="D684" s="4">
        <v>14900</v>
      </c>
    </row>
    <row r="685" spans="1:4">
      <c r="A685" s="2" t="s">
        <v>1190</v>
      </c>
      <c r="B685" s="3" t="s">
        <v>24</v>
      </c>
      <c r="C685" s="2" t="s">
        <v>2215</v>
      </c>
      <c r="D685" s="4">
        <v>14910</v>
      </c>
    </row>
    <row r="686" spans="1:4">
      <c r="A686" s="2" t="s">
        <v>2216</v>
      </c>
      <c r="B686" s="3" t="s">
        <v>24</v>
      </c>
      <c r="C686" s="2" t="s">
        <v>2217</v>
      </c>
      <c r="D686" s="4">
        <v>14920</v>
      </c>
    </row>
    <row r="687" spans="1:4">
      <c r="A687" s="2" t="s">
        <v>2218</v>
      </c>
      <c r="B687" s="3" t="s">
        <v>24</v>
      </c>
      <c r="C687" s="2" t="s">
        <v>2219</v>
      </c>
      <c r="D687" s="4">
        <v>14921</v>
      </c>
    </row>
    <row r="688" spans="1:4">
      <c r="A688" s="2" t="s">
        <v>1193</v>
      </c>
      <c r="B688" s="3" t="s">
        <v>24</v>
      </c>
      <c r="C688" s="2" t="s">
        <v>2220</v>
      </c>
      <c r="D688" s="4">
        <v>14940</v>
      </c>
    </row>
    <row r="689" spans="1:4">
      <c r="A689" s="2" t="s">
        <v>858</v>
      </c>
      <c r="B689" s="3" t="s">
        <v>24</v>
      </c>
      <c r="C689" s="2" t="s">
        <v>2221</v>
      </c>
      <c r="D689" s="4">
        <v>14950</v>
      </c>
    </row>
    <row r="690" spans="1:4">
      <c r="A690" s="2" t="s">
        <v>2222</v>
      </c>
      <c r="B690" s="3" t="s">
        <v>24</v>
      </c>
      <c r="C690" s="2" t="s">
        <v>2223</v>
      </c>
      <c r="D690" s="4">
        <v>14960</v>
      </c>
    </row>
    <row r="691" spans="1:4">
      <c r="A691" s="2" t="s">
        <v>2224</v>
      </c>
      <c r="B691" s="3" t="s">
        <v>24</v>
      </c>
      <c r="C691" s="2" t="s">
        <v>2225</v>
      </c>
      <c r="D691" s="4">
        <v>14970</v>
      </c>
    </row>
    <row r="692" spans="1:4">
      <c r="A692" s="2" t="s">
        <v>2226</v>
      </c>
      <c r="B692" s="3" t="s">
        <v>24</v>
      </c>
      <c r="C692" s="2" t="s">
        <v>2227</v>
      </c>
      <c r="D692" s="4">
        <v>14980</v>
      </c>
    </row>
    <row r="693" spans="1:4">
      <c r="A693" s="2" t="s">
        <v>1211</v>
      </c>
      <c r="B693" s="3" t="s">
        <v>24</v>
      </c>
      <c r="C693" s="2" t="s">
        <v>2228</v>
      </c>
      <c r="D693" s="4">
        <v>14981</v>
      </c>
    </row>
    <row r="694" spans="1:4">
      <c r="A694" s="2" t="s">
        <v>2229</v>
      </c>
      <c r="B694" s="3" t="s">
        <v>24</v>
      </c>
      <c r="C694" s="2" t="s">
        <v>2230</v>
      </c>
      <c r="D694" s="4">
        <v>14982</v>
      </c>
    </row>
    <row r="695" spans="1:4">
      <c r="A695" s="2" t="s">
        <v>2231</v>
      </c>
      <c r="B695" s="3" t="s">
        <v>24</v>
      </c>
      <c r="C695" s="2" t="s">
        <v>2232</v>
      </c>
      <c r="D695" s="4">
        <v>14983</v>
      </c>
    </row>
    <row r="696" spans="1:4">
      <c r="A696" s="2" t="s">
        <v>1983</v>
      </c>
      <c r="B696" s="3" t="s">
        <v>24</v>
      </c>
      <c r="C696" s="2" t="s">
        <v>2233</v>
      </c>
      <c r="D696" s="4">
        <v>14984</v>
      </c>
    </row>
    <row r="697" spans="1:4">
      <c r="A697" s="2" t="s">
        <v>876</v>
      </c>
      <c r="B697" s="3" t="s">
        <v>24</v>
      </c>
      <c r="C697" s="2" t="s">
        <v>2234</v>
      </c>
      <c r="D697" s="4">
        <v>14985</v>
      </c>
    </row>
    <row r="698" spans="1:4">
      <c r="A698" s="2" t="s">
        <v>1986</v>
      </c>
      <c r="B698" s="3" t="s">
        <v>24</v>
      </c>
      <c r="C698" s="2" t="s">
        <v>2235</v>
      </c>
      <c r="D698" s="4">
        <v>14986</v>
      </c>
    </row>
    <row r="699" spans="1:4">
      <c r="A699" s="2" t="s">
        <v>1219</v>
      </c>
      <c r="B699" s="3" t="s">
        <v>24</v>
      </c>
      <c r="C699" s="2" t="s">
        <v>2236</v>
      </c>
      <c r="D699" s="4">
        <v>14987</v>
      </c>
    </row>
    <row r="700" spans="1:4">
      <c r="A700" s="2" t="s">
        <v>2237</v>
      </c>
      <c r="B700" s="3" t="s">
        <v>24</v>
      </c>
      <c r="C700" s="2" t="s">
        <v>2238</v>
      </c>
      <c r="D700" s="4">
        <v>14988</v>
      </c>
    </row>
    <row r="701" spans="1:4">
      <c r="A701" s="2" t="s">
        <v>2239</v>
      </c>
      <c r="B701" s="3" t="s">
        <v>24</v>
      </c>
      <c r="C701" s="2" t="s">
        <v>2240</v>
      </c>
      <c r="D701" s="4">
        <v>14989</v>
      </c>
    </row>
    <row r="702" spans="1:4">
      <c r="A702" s="2" t="s">
        <v>2241</v>
      </c>
      <c r="B702" s="3" t="s">
        <v>24</v>
      </c>
      <c r="C702" s="2" t="s">
        <v>2242</v>
      </c>
      <c r="D702" s="4">
        <v>14990</v>
      </c>
    </row>
    <row r="703" spans="1:4">
      <c r="A703" s="2" t="s">
        <v>2243</v>
      </c>
      <c r="B703" s="3" t="s">
        <v>24</v>
      </c>
      <c r="C703" s="2" t="s">
        <v>2244</v>
      </c>
      <c r="D703" s="4">
        <v>14991</v>
      </c>
    </row>
    <row r="704" spans="1:4">
      <c r="A704" s="2" t="s">
        <v>2245</v>
      </c>
      <c r="B704" s="3" t="s">
        <v>24</v>
      </c>
      <c r="C704" s="2" t="s">
        <v>2246</v>
      </c>
      <c r="D704" s="4">
        <v>14992</v>
      </c>
    </row>
    <row r="705" spans="1:4">
      <c r="A705" s="2" t="s">
        <v>1394</v>
      </c>
      <c r="B705" s="3" t="s">
        <v>2247</v>
      </c>
      <c r="C705" s="2" t="s">
        <v>2248</v>
      </c>
      <c r="D705" s="4">
        <v>15000</v>
      </c>
    </row>
    <row r="706" spans="1:4">
      <c r="A706" s="2" t="s">
        <v>2249</v>
      </c>
      <c r="B706" s="3" t="s">
        <v>2247</v>
      </c>
      <c r="C706" s="2" t="s">
        <v>2250</v>
      </c>
      <c r="D706" s="4">
        <v>15010</v>
      </c>
    </row>
    <row r="707" spans="1:4">
      <c r="A707" s="2" t="s">
        <v>2251</v>
      </c>
      <c r="B707" s="3" t="s">
        <v>2247</v>
      </c>
      <c r="C707" s="2" t="s">
        <v>2252</v>
      </c>
      <c r="D707" s="4">
        <v>15020</v>
      </c>
    </row>
    <row r="708" spans="1:4">
      <c r="A708" s="2" t="s">
        <v>1030</v>
      </c>
      <c r="B708" s="3" t="s">
        <v>2247</v>
      </c>
      <c r="C708" s="2" t="s">
        <v>2253</v>
      </c>
      <c r="D708" s="4">
        <v>15030</v>
      </c>
    </row>
    <row r="709" spans="1:4">
      <c r="A709" s="2" t="s">
        <v>2254</v>
      </c>
      <c r="B709" s="3" t="s">
        <v>2247</v>
      </c>
      <c r="C709" s="2" t="s">
        <v>2255</v>
      </c>
      <c r="D709" s="4">
        <v>15040</v>
      </c>
    </row>
    <row r="710" spans="1:4">
      <c r="A710" s="2" t="s">
        <v>1033</v>
      </c>
      <c r="B710" s="3" t="s">
        <v>2247</v>
      </c>
      <c r="C710" s="2" t="s">
        <v>2256</v>
      </c>
      <c r="D710" s="4">
        <v>15050</v>
      </c>
    </row>
    <row r="711" spans="1:4">
      <c r="A711" s="2" t="s">
        <v>2097</v>
      </c>
      <c r="B711" s="3" t="s">
        <v>2247</v>
      </c>
      <c r="C711" s="2" t="s">
        <v>2257</v>
      </c>
      <c r="D711" s="4">
        <v>15060</v>
      </c>
    </row>
    <row r="712" spans="1:4">
      <c r="A712" s="2" t="s">
        <v>1041</v>
      </c>
      <c r="B712" s="3" t="s">
        <v>2247</v>
      </c>
      <c r="C712" s="2" t="s">
        <v>2258</v>
      </c>
      <c r="D712" s="4">
        <v>15070</v>
      </c>
    </row>
    <row r="713" spans="1:4">
      <c r="A713" s="2" t="s">
        <v>2103</v>
      </c>
      <c r="B713" s="3" t="s">
        <v>2247</v>
      </c>
      <c r="C713" s="2" t="s">
        <v>2259</v>
      </c>
      <c r="D713" s="4">
        <v>15080</v>
      </c>
    </row>
    <row r="714" spans="1:4">
      <c r="A714" s="2" t="s">
        <v>1047</v>
      </c>
      <c r="B714" s="3" t="s">
        <v>2247</v>
      </c>
      <c r="C714" s="2" t="s">
        <v>2260</v>
      </c>
      <c r="D714" s="4">
        <v>15090</v>
      </c>
    </row>
    <row r="715" spans="1:4">
      <c r="A715" s="2" t="s">
        <v>723</v>
      </c>
      <c r="B715" s="3" t="s">
        <v>2247</v>
      </c>
      <c r="C715" s="2" t="s">
        <v>2261</v>
      </c>
      <c r="D715" s="4">
        <v>15100</v>
      </c>
    </row>
    <row r="716" spans="1:4">
      <c r="A716" s="2" t="s">
        <v>2111</v>
      </c>
      <c r="B716" s="3" t="s">
        <v>2247</v>
      </c>
      <c r="C716" s="2" t="s">
        <v>2262</v>
      </c>
      <c r="D716" s="4">
        <v>15110</v>
      </c>
    </row>
    <row r="717" spans="1:4">
      <c r="A717" s="2" t="s">
        <v>1066</v>
      </c>
      <c r="B717" s="3" t="s">
        <v>2247</v>
      </c>
      <c r="C717" s="2" t="s">
        <v>2263</v>
      </c>
      <c r="D717" s="4">
        <v>15120</v>
      </c>
    </row>
    <row r="718" spans="1:4">
      <c r="A718" s="2" t="s">
        <v>2264</v>
      </c>
      <c r="B718" s="3" t="s">
        <v>2247</v>
      </c>
      <c r="C718" s="2" t="s">
        <v>2265</v>
      </c>
      <c r="D718" s="4">
        <v>15130</v>
      </c>
    </row>
    <row r="719" spans="1:4">
      <c r="A719" s="2" t="s">
        <v>2266</v>
      </c>
      <c r="B719" s="3" t="s">
        <v>2247</v>
      </c>
      <c r="C719" s="2" t="s">
        <v>2267</v>
      </c>
      <c r="D719" s="4">
        <v>15140</v>
      </c>
    </row>
    <row r="720" spans="1:4">
      <c r="A720" s="2" t="s">
        <v>1808</v>
      </c>
      <c r="B720" s="3" t="s">
        <v>2247</v>
      </c>
      <c r="C720" s="2" t="s">
        <v>2268</v>
      </c>
      <c r="D720" s="4">
        <v>15150</v>
      </c>
    </row>
    <row r="721" spans="1:4">
      <c r="A721" s="2" t="s">
        <v>2269</v>
      </c>
      <c r="B721" s="3" t="s">
        <v>2247</v>
      </c>
      <c r="C721" s="2" t="s">
        <v>2270</v>
      </c>
      <c r="D721" s="4">
        <v>15160</v>
      </c>
    </row>
    <row r="722" spans="1:4">
      <c r="A722" s="2" t="s">
        <v>2271</v>
      </c>
      <c r="B722" s="3" t="s">
        <v>2247</v>
      </c>
      <c r="C722" s="2" t="s">
        <v>2272</v>
      </c>
      <c r="D722" s="4">
        <v>15170</v>
      </c>
    </row>
    <row r="723" spans="1:4">
      <c r="A723" s="2" t="s">
        <v>2273</v>
      </c>
      <c r="B723" s="3" t="s">
        <v>2247</v>
      </c>
      <c r="C723" s="2" t="s">
        <v>2274</v>
      </c>
      <c r="D723" s="4">
        <v>15180</v>
      </c>
    </row>
    <row r="724" spans="1:4">
      <c r="A724" s="2" t="s">
        <v>2275</v>
      </c>
      <c r="B724" s="3" t="s">
        <v>2247</v>
      </c>
      <c r="C724" s="2" t="s">
        <v>2276</v>
      </c>
      <c r="D724" s="4">
        <v>15190</v>
      </c>
    </row>
    <row r="725" spans="1:4">
      <c r="A725" s="2" t="s">
        <v>768</v>
      </c>
      <c r="B725" s="3" t="s">
        <v>2247</v>
      </c>
      <c r="C725" s="2" t="s">
        <v>2277</v>
      </c>
      <c r="D725" s="4">
        <v>15200</v>
      </c>
    </row>
    <row r="726" spans="1:4">
      <c r="A726" s="2" t="s">
        <v>1832</v>
      </c>
      <c r="B726" s="3" t="s">
        <v>2247</v>
      </c>
      <c r="C726" s="2" t="s">
        <v>2278</v>
      </c>
      <c r="D726" s="4">
        <v>15210</v>
      </c>
    </row>
    <row r="727" spans="1:4">
      <c r="A727" s="2" t="s">
        <v>2279</v>
      </c>
      <c r="B727" s="3" t="s">
        <v>2247</v>
      </c>
      <c r="C727" s="2" t="s">
        <v>2280</v>
      </c>
      <c r="D727" s="4">
        <v>15220</v>
      </c>
    </row>
    <row r="728" spans="1:4">
      <c r="A728" s="2" t="s">
        <v>771</v>
      </c>
      <c r="B728" s="3" t="s">
        <v>2247</v>
      </c>
      <c r="C728" s="2" t="s">
        <v>2281</v>
      </c>
      <c r="D728" s="4">
        <v>15230</v>
      </c>
    </row>
    <row r="729" spans="1:4">
      <c r="A729" s="2" t="s">
        <v>1088</v>
      </c>
      <c r="B729" s="3" t="s">
        <v>2247</v>
      </c>
      <c r="C729" s="2" t="s">
        <v>2282</v>
      </c>
      <c r="D729" s="4">
        <v>15240</v>
      </c>
    </row>
    <row r="730" spans="1:4">
      <c r="A730" s="2" t="s">
        <v>2283</v>
      </c>
      <c r="B730" s="3" t="s">
        <v>2247</v>
      </c>
      <c r="C730" s="2" t="s">
        <v>2284</v>
      </c>
      <c r="D730" s="4">
        <v>15250</v>
      </c>
    </row>
    <row r="731" spans="1:4">
      <c r="A731" s="2" t="s">
        <v>1094</v>
      </c>
      <c r="B731" s="3" t="s">
        <v>2247</v>
      </c>
      <c r="C731" s="2" t="s">
        <v>2285</v>
      </c>
      <c r="D731" s="4">
        <v>15260</v>
      </c>
    </row>
    <row r="732" spans="1:4">
      <c r="A732" s="2" t="s">
        <v>777</v>
      </c>
      <c r="B732" s="3" t="s">
        <v>2247</v>
      </c>
      <c r="C732" s="2" t="s">
        <v>2286</v>
      </c>
      <c r="D732" s="4">
        <v>15270</v>
      </c>
    </row>
    <row r="733" spans="1:4">
      <c r="A733" s="2" t="s">
        <v>1659</v>
      </c>
      <c r="B733" s="3" t="s">
        <v>2247</v>
      </c>
      <c r="C733" s="2" t="s">
        <v>2287</v>
      </c>
      <c r="D733" s="4">
        <v>15280</v>
      </c>
    </row>
    <row r="734" spans="1:4">
      <c r="A734" s="2" t="s">
        <v>1855</v>
      </c>
      <c r="B734" s="3" t="s">
        <v>2247</v>
      </c>
      <c r="C734" s="2" t="s">
        <v>2288</v>
      </c>
      <c r="D734" s="4">
        <v>15290</v>
      </c>
    </row>
    <row r="735" spans="1:4">
      <c r="A735" s="2" t="s">
        <v>2289</v>
      </c>
      <c r="B735" s="3" t="s">
        <v>2247</v>
      </c>
      <c r="C735" s="2" t="s">
        <v>2290</v>
      </c>
      <c r="D735" s="4">
        <v>15300</v>
      </c>
    </row>
    <row r="736" spans="1:4">
      <c r="A736" s="2" t="s">
        <v>2291</v>
      </c>
      <c r="B736" s="3" t="s">
        <v>2247</v>
      </c>
      <c r="C736" s="2" t="s">
        <v>2292</v>
      </c>
      <c r="D736" s="4">
        <v>15310</v>
      </c>
    </row>
    <row r="737" spans="1:4">
      <c r="A737" s="2" t="s">
        <v>783</v>
      </c>
      <c r="B737" s="3" t="s">
        <v>2247</v>
      </c>
      <c r="C737" s="2" t="s">
        <v>2293</v>
      </c>
      <c r="D737" s="4">
        <v>15320</v>
      </c>
    </row>
    <row r="738" spans="1:4">
      <c r="A738" s="2" t="s">
        <v>1105</v>
      </c>
      <c r="B738" s="3" t="s">
        <v>2247</v>
      </c>
      <c r="C738" s="2" t="s">
        <v>2294</v>
      </c>
      <c r="D738" s="4">
        <v>15330</v>
      </c>
    </row>
    <row r="739" spans="1:4">
      <c r="A739" s="2" t="s">
        <v>2295</v>
      </c>
      <c r="B739" s="3" t="s">
        <v>2247</v>
      </c>
      <c r="C739" s="2" t="s">
        <v>2296</v>
      </c>
      <c r="D739" s="4">
        <v>15340</v>
      </c>
    </row>
    <row r="740" spans="1:4">
      <c r="A740" s="2" t="s">
        <v>789</v>
      </c>
      <c r="B740" s="3" t="s">
        <v>2247</v>
      </c>
      <c r="C740" s="2" t="s">
        <v>2297</v>
      </c>
      <c r="D740" s="4">
        <v>15350</v>
      </c>
    </row>
    <row r="741" spans="1:4">
      <c r="A741" s="2" t="s">
        <v>1870</v>
      </c>
      <c r="B741" s="3" t="s">
        <v>2247</v>
      </c>
      <c r="C741" s="2" t="s">
        <v>2298</v>
      </c>
      <c r="D741" s="4">
        <v>15360</v>
      </c>
    </row>
    <row r="742" spans="1:4">
      <c r="A742" s="2" t="s">
        <v>2299</v>
      </c>
      <c r="B742" s="3" t="s">
        <v>2247</v>
      </c>
      <c r="C742" s="2" t="s">
        <v>2300</v>
      </c>
      <c r="D742" s="4">
        <v>15370</v>
      </c>
    </row>
    <row r="743" spans="1:4">
      <c r="A743" s="2" t="s">
        <v>792</v>
      </c>
      <c r="B743" s="3" t="s">
        <v>2247</v>
      </c>
      <c r="C743" s="2" t="s">
        <v>2301</v>
      </c>
      <c r="D743" s="4">
        <v>15380</v>
      </c>
    </row>
    <row r="744" spans="1:4">
      <c r="A744" s="2" t="s">
        <v>2302</v>
      </c>
      <c r="B744" s="3" t="s">
        <v>2247</v>
      </c>
      <c r="C744" s="2" t="s">
        <v>2303</v>
      </c>
      <c r="D744" s="4">
        <v>15390</v>
      </c>
    </row>
    <row r="745" spans="1:4">
      <c r="A745" s="2" t="s">
        <v>1118</v>
      </c>
      <c r="B745" s="3" t="s">
        <v>2247</v>
      </c>
      <c r="C745" s="2" t="s">
        <v>2304</v>
      </c>
      <c r="D745" s="4">
        <v>15400</v>
      </c>
    </row>
    <row r="746" spans="1:4">
      <c r="A746" s="2" t="s">
        <v>2163</v>
      </c>
      <c r="B746" s="3" t="s">
        <v>2247</v>
      </c>
      <c r="C746" s="2" t="s">
        <v>2305</v>
      </c>
      <c r="D746" s="4">
        <v>15410</v>
      </c>
    </row>
    <row r="747" spans="1:4">
      <c r="A747" s="2" t="s">
        <v>2306</v>
      </c>
      <c r="B747" s="3" t="s">
        <v>2247</v>
      </c>
      <c r="C747" s="2" t="s">
        <v>2307</v>
      </c>
      <c r="D747" s="4">
        <v>15420</v>
      </c>
    </row>
    <row r="748" spans="1:4">
      <c r="A748" s="2" t="s">
        <v>2308</v>
      </c>
      <c r="B748" s="3" t="s">
        <v>2247</v>
      </c>
      <c r="C748" s="2" t="s">
        <v>2309</v>
      </c>
      <c r="D748" s="4">
        <v>15430</v>
      </c>
    </row>
    <row r="749" spans="1:4">
      <c r="A749" s="2" t="s">
        <v>1276</v>
      </c>
      <c r="B749" s="3" t="s">
        <v>2247</v>
      </c>
      <c r="C749" s="2" t="s">
        <v>2310</v>
      </c>
      <c r="D749" s="4">
        <v>15440</v>
      </c>
    </row>
    <row r="750" spans="1:4">
      <c r="A750" s="2" t="s">
        <v>2311</v>
      </c>
      <c r="B750" s="3" t="s">
        <v>2247</v>
      </c>
      <c r="C750" s="2" t="s">
        <v>2312</v>
      </c>
      <c r="D750" s="4">
        <v>15450</v>
      </c>
    </row>
    <row r="751" spans="1:4">
      <c r="A751" s="2" t="s">
        <v>801</v>
      </c>
      <c r="B751" s="3" t="s">
        <v>2247</v>
      </c>
      <c r="C751" s="2" t="s">
        <v>2313</v>
      </c>
      <c r="D751" s="4">
        <v>15460</v>
      </c>
    </row>
    <row r="752" spans="1:4">
      <c r="A752" s="2" t="s">
        <v>816</v>
      </c>
      <c r="B752" s="3" t="s">
        <v>2247</v>
      </c>
      <c r="C752" s="2" t="s">
        <v>2314</v>
      </c>
      <c r="D752" s="4">
        <v>15470</v>
      </c>
    </row>
    <row r="753" spans="1:4">
      <c r="A753" s="2" t="s">
        <v>822</v>
      </c>
      <c r="B753" s="3" t="s">
        <v>2247</v>
      </c>
      <c r="C753" s="2" t="s">
        <v>2315</v>
      </c>
      <c r="D753" s="4">
        <v>15480</v>
      </c>
    </row>
    <row r="754" spans="1:4">
      <c r="A754" s="2" t="s">
        <v>825</v>
      </c>
      <c r="B754" s="3" t="s">
        <v>2247</v>
      </c>
      <c r="C754" s="2" t="s">
        <v>2316</v>
      </c>
      <c r="D754" s="4">
        <v>15490</v>
      </c>
    </row>
    <row r="755" spans="1:4">
      <c r="A755" s="2" t="s">
        <v>1690</v>
      </c>
      <c r="B755" s="3" t="s">
        <v>2247</v>
      </c>
      <c r="C755" s="2" t="s">
        <v>2317</v>
      </c>
      <c r="D755" s="4">
        <v>15500</v>
      </c>
    </row>
    <row r="756" spans="1:4">
      <c r="A756" s="2" t="s">
        <v>2318</v>
      </c>
      <c r="B756" s="3" t="s">
        <v>2247</v>
      </c>
      <c r="C756" s="2" t="s">
        <v>2319</v>
      </c>
      <c r="D756" s="4">
        <v>15510</v>
      </c>
    </row>
    <row r="757" spans="1:4">
      <c r="A757" s="2" t="s">
        <v>831</v>
      </c>
      <c r="B757" s="3" t="s">
        <v>2247</v>
      </c>
      <c r="C757" s="2" t="s">
        <v>2320</v>
      </c>
      <c r="D757" s="4">
        <v>15520</v>
      </c>
    </row>
    <row r="758" spans="1:4">
      <c r="A758" s="2" t="s">
        <v>834</v>
      </c>
      <c r="B758" s="3" t="s">
        <v>2247</v>
      </c>
      <c r="C758" s="2" t="s">
        <v>2321</v>
      </c>
      <c r="D758" s="4">
        <v>15530</v>
      </c>
    </row>
    <row r="759" spans="1:4">
      <c r="A759" s="2" t="s">
        <v>837</v>
      </c>
      <c r="B759" s="3" t="s">
        <v>2247</v>
      </c>
      <c r="C759" s="2" t="s">
        <v>2322</v>
      </c>
      <c r="D759" s="4">
        <v>15540</v>
      </c>
    </row>
    <row r="760" spans="1:4">
      <c r="A760" s="2" t="s">
        <v>1157</v>
      </c>
      <c r="B760" s="3" t="s">
        <v>2247</v>
      </c>
      <c r="C760" s="2" t="s">
        <v>2323</v>
      </c>
      <c r="D760" s="4">
        <v>15550</v>
      </c>
    </row>
    <row r="761" spans="1:4">
      <c r="A761" s="2" t="s">
        <v>2324</v>
      </c>
      <c r="B761" s="3" t="s">
        <v>2247</v>
      </c>
      <c r="C761" s="2" t="s">
        <v>2325</v>
      </c>
      <c r="D761" s="4">
        <v>15560</v>
      </c>
    </row>
    <row r="762" spans="1:4">
      <c r="A762" s="2" t="s">
        <v>2326</v>
      </c>
      <c r="B762" s="3" t="s">
        <v>2247</v>
      </c>
      <c r="C762" s="2" t="s">
        <v>2327</v>
      </c>
      <c r="D762" s="4">
        <v>15570</v>
      </c>
    </row>
    <row r="763" spans="1:4">
      <c r="A763" s="2" t="s">
        <v>1314</v>
      </c>
      <c r="B763" s="3" t="s">
        <v>2247</v>
      </c>
      <c r="C763" s="2" t="s">
        <v>2328</v>
      </c>
      <c r="D763" s="4">
        <v>15580</v>
      </c>
    </row>
    <row r="764" spans="1:4">
      <c r="A764" s="2" t="s">
        <v>2329</v>
      </c>
      <c r="B764" s="3" t="s">
        <v>2247</v>
      </c>
      <c r="C764" s="2" t="s">
        <v>2330</v>
      </c>
      <c r="D764" s="4">
        <v>15590</v>
      </c>
    </row>
    <row r="765" spans="1:4">
      <c r="A765" s="2" t="s">
        <v>2331</v>
      </c>
      <c r="B765" s="3" t="s">
        <v>2247</v>
      </c>
      <c r="C765" s="2" t="s">
        <v>2332</v>
      </c>
      <c r="D765" s="4">
        <v>15600</v>
      </c>
    </row>
    <row r="766" spans="1:4">
      <c r="A766" s="2" t="s">
        <v>840</v>
      </c>
      <c r="B766" s="3" t="s">
        <v>2247</v>
      </c>
      <c r="C766" s="2" t="s">
        <v>2333</v>
      </c>
      <c r="D766" s="4">
        <v>15610</v>
      </c>
    </row>
    <row r="767" spans="1:4">
      <c r="A767" s="2" t="s">
        <v>846</v>
      </c>
      <c r="B767" s="3" t="s">
        <v>2247</v>
      </c>
      <c r="C767" s="2" t="s">
        <v>2334</v>
      </c>
      <c r="D767" s="4">
        <v>15620</v>
      </c>
    </row>
    <row r="768" spans="1:4">
      <c r="A768" s="2" t="s">
        <v>2335</v>
      </c>
      <c r="B768" s="3" t="s">
        <v>2247</v>
      </c>
      <c r="C768" s="2" t="s">
        <v>2336</v>
      </c>
      <c r="D768" s="4">
        <v>15630</v>
      </c>
    </row>
    <row r="769" spans="1:4">
      <c r="A769" s="2" t="s">
        <v>2337</v>
      </c>
      <c r="B769" s="3" t="s">
        <v>2247</v>
      </c>
      <c r="C769" s="2" t="s">
        <v>2338</v>
      </c>
      <c r="D769" s="4">
        <v>15640</v>
      </c>
    </row>
    <row r="770" spans="1:4">
      <c r="A770" s="2" t="s">
        <v>1182</v>
      </c>
      <c r="B770" s="3" t="s">
        <v>2247</v>
      </c>
      <c r="C770" s="2" t="s">
        <v>2339</v>
      </c>
      <c r="D770" s="4">
        <v>15650</v>
      </c>
    </row>
    <row r="771" spans="1:4">
      <c r="A771" s="2" t="s">
        <v>1709</v>
      </c>
      <c r="B771" s="3" t="s">
        <v>2247</v>
      </c>
      <c r="C771" s="2" t="s">
        <v>2340</v>
      </c>
      <c r="D771" s="4">
        <v>15660</v>
      </c>
    </row>
    <row r="772" spans="1:4">
      <c r="A772" s="2" t="s">
        <v>849</v>
      </c>
      <c r="B772" s="3" t="s">
        <v>2247</v>
      </c>
      <c r="C772" s="2" t="s">
        <v>2341</v>
      </c>
      <c r="D772" s="4">
        <v>15670</v>
      </c>
    </row>
    <row r="773" spans="1:4">
      <c r="A773" s="2" t="s">
        <v>2342</v>
      </c>
      <c r="B773" s="3" t="s">
        <v>2247</v>
      </c>
      <c r="C773" s="2" t="s">
        <v>2343</v>
      </c>
      <c r="D773" s="4">
        <v>15680</v>
      </c>
    </row>
    <row r="774" spans="1:4">
      <c r="A774" s="2" t="s">
        <v>2344</v>
      </c>
      <c r="B774" s="3" t="s">
        <v>2247</v>
      </c>
      <c r="C774" s="2" t="s">
        <v>2345</v>
      </c>
      <c r="D774" s="4">
        <v>15690</v>
      </c>
    </row>
    <row r="775" spans="1:4">
      <c r="A775" s="2" t="s">
        <v>2346</v>
      </c>
      <c r="B775" s="3" t="s">
        <v>2247</v>
      </c>
      <c r="C775" s="2" t="s">
        <v>2347</v>
      </c>
      <c r="D775" s="4">
        <v>15700</v>
      </c>
    </row>
    <row r="776" spans="1:4">
      <c r="A776" s="2" t="s">
        <v>1193</v>
      </c>
      <c r="B776" s="3" t="s">
        <v>2247</v>
      </c>
      <c r="C776" s="2" t="s">
        <v>2348</v>
      </c>
      <c r="D776" s="4">
        <v>15710</v>
      </c>
    </row>
    <row r="777" spans="1:4">
      <c r="A777" s="2" t="s">
        <v>858</v>
      </c>
      <c r="B777" s="3" t="s">
        <v>2247</v>
      </c>
      <c r="C777" s="2" t="s">
        <v>2349</v>
      </c>
      <c r="D777" s="4">
        <v>15720</v>
      </c>
    </row>
    <row r="778" spans="1:4">
      <c r="A778" s="2" t="s">
        <v>2350</v>
      </c>
      <c r="B778" s="3" t="s">
        <v>2247</v>
      </c>
      <c r="C778" s="2" t="s">
        <v>2351</v>
      </c>
      <c r="D778" s="4">
        <v>15730</v>
      </c>
    </row>
    <row r="779" spans="1:4">
      <c r="A779" s="2" t="s">
        <v>2352</v>
      </c>
      <c r="B779" s="3" t="s">
        <v>2247</v>
      </c>
      <c r="C779" s="2" t="s">
        <v>2353</v>
      </c>
      <c r="D779" s="4">
        <v>15740</v>
      </c>
    </row>
    <row r="780" spans="1:4">
      <c r="A780" s="2" t="s">
        <v>2354</v>
      </c>
      <c r="B780" s="3" t="s">
        <v>2247</v>
      </c>
      <c r="C780" s="2" t="s">
        <v>2355</v>
      </c>
      <c r="D780" s="4">
        <v>15750</v>
      </c>
    </row>
    <row r="781" spans="1:4">
      <c r="A781" s="2" t="s">
        <v>2356</v>
      </c>
      <c r="B781" s="3" t="s">
        <v>2247</v>
      </c>
      <c r="C781" s="2" t="s">
        <v>2357</v>
      </c>
      <c r="D781" s="4">
        <v>15760</v>
      </c>
    </row>
    <row r="782" spans="1:4">
      <c r="A782" s="2" t="s">
        <v>2358</v>
      </c>
      <c r="B782" s="3" t="s">
        <v>2247</v>
      </c>
      <c r="C782" s="2" t="s">
        <v>2359</v>
      </c>
      <c r="D782" s="4">
        <v>15770</v>
      </c>
    </row>
    <row r="783" spans="1:4">
      <c r="A783" s="2" t="s">
        <v>2360</v>
      </c>
      <c r="B783" s="3" t="s">
        <v>2247</v>
      </c>
      <c r="C783" s="2" t="s">
        <v>2361</v>
      </c>
      <c r="D783" s="4">
        <v>15780</v>
      </c>
    </row>
    <row r="784" spans="1:4">
      <c r="A784" s="2" t="s">
        <v>2362</v>
      </c>
      <c r="B784" s="3" t="s">
        <v>2247</v>
      </c>
      <c r="C784" s="2" t="s">
        <v>2363</v>
      </c>
      <c r="D784" s="4">
        <v>15790</v>
      </c>
    </row>
    <row r="785" spans="1:4">
      <c r="A785" s="2" t="s">
        <v>1211</v>
      </c>
      <c r="B785" s="3" t="s">
        <v>2247</v>
      </c>
      <c r="C785" s="2" t="s">
        <v>2364</v>
      </c>
      <c r="D785" s="4">
        <v>15800</v>
      </c>
    </row>
    <row r="786" spans="1:4">
      <c r="A786" s="2" t="s">
        <v>2365</v>
      </c>
      <c r="B786" s="3" t="s">
        <v>2247</v>
      </c>
      <c r="C786" s="2" t="s">
        <v>2366</v>
      </c>
      <c r="D786" s="4">
        <v>15810</v>
      </c>
    </row>
    <row r="787" spans="1:4">
      <c r="A787" s="2" t="s">
        <v>2367</v>
      </c>
      <c r="B787" s="3" t="s">
        <v>2247</v>
      </c>
      <c r="C787" s="2" t="s">
        <v>2368</v>
      </c>
      <c r="D787" s="4">
        <v>15820</v>
      </c>
    </row>
    <row r="788" spans="1:4">
      <c r="A788" s="2" t="s">
        <v>2369</v>
      </c>
      <c r="B788" s="3" t="s">
        <v>2247</v>
      </c>
      <c r="C788" s="2" t="s">
        <v>2370</v>
      </c>
      <c r="D788" s="4">
        <v>15830</v>
      </c>
    </row>
    <row r="789" spans="1:4">
      <c r="A789" s="2" t="s">
        <v>2231</v>
      </c>
      <c r="B789" s="3" t="s">
        <v>2247</v>
      </c>
      <c r="C789" s="2" t="s">
        <v>2371</v>
      </c>
      <c r="D789" s="4">
        <v>15840</v>
      </c>
    </row>
    <row r="790" spans="1:4">
      <c r="A790" s="2" t="s">
        <v>1983</v>
      </c>
      <c r="B790" s="3" t="s">
        <v>2247</v>
      </c>
      <c r="C790" s="2" t="s">
        <v>2372</v>
      </c>
      <c r="D790" s="4">
        <v>15850</v>
      </c>
    </row>
    <row r="791" spans="1:4">
      <c r="A791" s="2" t="s">
        <v>2373</v>
      </c>
      <c r="B791" s="3" t="s">
        <v>2247</v>
      </c>
      <c r="C791" s="2" t="s">
        <v>2374</v>
      </c>
      <c r="D791" s="4">
        <v>15860</v>
      </c>
    </row>
    <row r="792" spans="1:4">
      <c r="A792" s="2" t="s">
        <v>876</v>
      </c>
      <c r="B792" s="3" t="s">
        <v>2247</v>
      </c>
      <c r="C792" s="2" t="s">
        <v>2375</v>
      </c>
      <c r="D792" s="4">
        <v>15870</v>
      </c>
    </row>
    <row r="793" spans="1:4">
      <c r="A793" s="2" t="s">
        <v>1986</v>
      </c>
      <c r="B793" s="3" t="s">
        <v>2247</v>
      </c>
      <c r="C793" s="2" t="s">
        <v>2376</v>
      </c>
      <c r="D793" s="4">
        <v>15880</v>
      </c>
    </row>
    <row r="794" spans="1:4">
      <c r="A794" s="2" t="s">
        <v>2377</v>
      </c>
      <c r="B794" s="3" t="s">
        <v>2247</v>
      </c>
      <c r="C794" s="2" t="s">
        <v>2378</v>
      </c>
      <c r="D794" s="4">
        <v>15890</v>
      </c>
    </row>
    <row r="795" spans="1:4">
      <c r="A795" s="2" t="s">
        <v>1219</v>
      </c>
      <c r="B795" s="3" t="s">
        <v>2247</v>
      </c>
      <c r="C795" s="2" t="s">
        <v>2379</v>
      </c>
      <c r="D795" s="4">
        <v>15900</v>
      </c>
    </row>
    <row r="796" spans="1:4">
      <c r="A796" s="2" t="s">
        <v>2380</v>
      </c>
      <c r="B796" s="3" t="s">
        <v>2247</v>
      </c>
      <c r="C796" s="2" t="s">
        <v>2381</v>
      </c>
      <c r="D796" s="4">
        <v>15910</v>
      </c>
    </row>
    <row r="797" spans="1:4">
      <c r="A797" s="2" t="s">
        <v>2382</v>
      </c>
      <c r="B797" s="3" t="s">
        <v>2383</v>
      </c>
      <c r="C797" s="2" t="s">
        <v>2384</v>
      </c>
      <c r="D797" s="4">
        <v>16000</v>
      </c>
    </row>
    <row r="798" spans="1:4">
      <c r="A798" s="2" t="s">
        <v>1394</v>
      </c>
      <c r="B798" s="3" t="s">
        <v>2383</v>
      </c>
      <c r="C798" s="2" t="s">
        <v>2385</v>
      </c>
      <c r="D798" s="4">
        <v>16010</v>
      </c>
    </row>
    <row r="799" spans="1:4">
      <c r="A799" s="2" t="s">
        <v>2386</v>
      </c>
      <c r="B799" s="3" t="s">
        <v>2383</v>
      </c>
      <c r="C799" s="2" t="s">
        <v>2387</v>
      </c>
      <c r="D799" s="4">
        <v>16020</v>
      </c>
    </row>
    <row r="800" spans="1:4">
      <c r="A800" s="2" t="s">
        <v>2388</v>
      </c>
      <c r="B800" s="3" t="s">
        <v>2383</v>
      </c>
      <c r="C800" s="2" t="s">
        <v>2389</v>
      </c>
      <c r="D800" s="4">
        <v>16030</v>
      </c>
    </row>
    <row r="801" spans="1:4">
      <c r="A801" s="2" t="s">
        <v>2390</v>
      </c>
      <c r="B801" s="3" t="s">
        <v>2383</v>
      </c>
      <c r="C801" s="2" t="s">
        <v>2391</v>
      </c>
      <c r="D801" s="4">
        <v>16040</v>
      </c>
    </row>
    <row r="802" spans="1:4">
      <c r="A802" s="2" t="s">
        <v>1030</v>
      </c>
      <c r="B802" s="3" t="s">
        <v>2383</v>
      </c>
      <c r="C802" s="2" t="s">
        <v>2392</v>
      </c>
      <c r="D802" s="4">
        <v>16050</v>
      </c>
    </row>
    <row r="803" spans="1:4">
      <c r="A803" s="2" t="s">
        <v>2393</v>
      </c>
      <c r="B803" s="3" t="s">
        <v>2383</v>
      </c>
      <c r="C803" s="2" t="s">
        <v>2394</v>
      </c>
      <c r="D803" s="4">
        <v>16060</v>
      </c>
    </row>
    <row r="804" spans="1:4">
      <c r="A804" s="2" t="s">
        <v>1033</v>
      </c>
      <c r="B804" s="3" t="s">
        <v>2383</v>
      </c>
      <c r="C804" s="2" t="s">
        <v>2395</v>
      </c>
      <c r="D804" s="4">
        <v>16070</v>
      </c>
    </row>
    <row r="805" spans="1:4">
      <c r="A805" s="2" t="s">
        <v>2396</v>
      </c>
      <c r="B805" s="3" t="s">
        <v>2383</v>
      </c>
      <c r="C805" s="2" t="s">
        <v>2397</v>
      </c>
      <c r="D805" s="4">
        <v>16080</v>
      </c>
    </row>
    <row r="806" spans="1:4">
      <c r="A806" s="2" t="s">
        <v>2398</v>
      </c>
      <c r="B806" s="3" t="s">
        <v>2383</v>
      </c>
      <c r="C806" s="2" t="s">
        <v>2399</v>
      </c>
      <c r="D806" s="4">
        <v>16090</v>
      </c>
    </row>
    <row r="807" spans="1:4">
      <c r="A807" s="2" t="s">
        <v>2400</v>
      </c>
      <c r="B807" s="3" t="s">
        <v>2383</v>
      </c>
      <c r="C807" s="2" t="s">
        <v>2401</v>
      </c>
      <c r="D807" s="4">
        <v>16100</v>
      </c>
    </row>
    <row r="808" spans="1:4">
      <c r="A808" s="2" t="s">
        <v>702</v>
      </c>
      <c r="B808" s="3" t="s">
        <v>2383</v>
      </c>
      <c r="C808" s="2" t="s">
        <v>2402</v>
      </c>
      <c r="D808" s="4">
        <v>16110</v>
      </c>
    </row>
    <row r="809" spans="1:4">
      <c r="A809" s="2" t="s">
        <v>705</v>
      </c>
      <c r="B809" s="3" t="s">
        <v>2383</v>
      </c>
      <c r="C809" s="2" t="s">
        <v>2403</v>
      </c>
      <c r="D809" s="4">
        <v>16120</v>
      </c>
    </row>
    <row r="810" spans="1:4">
      <c r="A810" s="2" t="s">
        <v>1041</v>
      </c>
      <c r="B810" s="3" t="s">
        <v>2383</v>
      </c>
      <c r="C810" s="2" t="s">
        <v>2404</v>
      </c>
      <c r="D810" s="4">
        <v>16130</v>
      </c>
    </row>
    <row r="811" spans="1:4">
      <c r="A811" s="2" t="s">
        <v>2103</v>
      </c>
      <c r="B811" s="3" t="s">
        <v>2383</v>
      </c>
      <c r="C811" s="2" t="s">
        <v>2405</v>
      </c>
      <c r="D811" s="4">
        <v>16140</v>
      </c>
    </row>
    <row r="812" spans="1:4">
      <c r="A812" s="2" t="s">
        <v>2406</v>
      </c>
      <c r="B812" s="3" t="s">
        <v>2383</v>
      </c>
      <c r="C812" s="2" t="s">
        <v>2407</v>
      </c>
      <c r="D812" s="4">
        <v>16150</v>
      </c>
    </row>
    <row r="813" spans="1:4">
      <c r="A813" s="2" t="s">
        <v>2408</v>
      </c>
      <c r="B813" s="3" t="s">
        <v>2383</v>
      </c>
      <c r="C813" s="2" t="s">
        <v>2409</v>
      </c>
      <c r="D813" s="4">
        <v>16160</v>
      </c>
    </row>
    <row r="814" spans="1:4">
      <c r="A814" s="2" t="s">
        <v>711</v>
      </c>
      <c r="B814" s="3" t="s">
        <v>2383</v>
      </c>
      <c r="C814" s="2" t="s">
        <v>2410</v>
      </c>
      <c r="D814" s="4">
        <v>16170</v>
      </c>
    </row>
    <row r="815" spans="1:4">
      <c r="A815" s="2" t="s">
        <v>2411</v>
      </c>
      <c r="B815" s="3" t="s">
        <v>2383</v>
      </c>
      <c r="C815" s="2" t="s">
        <v>2412</v>
      </c>
      <c r="D815" s="4">
        <v>16180</v>
      </c>
    </row>
    <row r="816" spans="1:4">
      <c r="A816" s="2" t="s">
        <v>720</v>
      </c>
      <c r="B816" s="3" t="s">
        <v>2383</v>
      </c>
      <c r="C816" s="2" t="s">
        <v>2413</v>
      </c>
      <c r="D816" s="4">
        <v>16190</v>
      </c>
    </row>
    <row r="817" spans="1:4">
      <c r="A817" s="2" t="s">
        <v>723</v>
      </c>
      <c r="B817" s="3" t="s">
        <v>2383</v>
      </c>
      <c r="C817" s="2" t="s">
        <v>2414</v>
      </c>
      <c r="D817" s="4">
        <v>16200</v>
      </c>
    </row>
    <row r="818" spans="1:4">
      <c r="A818" s="2" t="s">
        <v>1787</v>
      </c>
      <c r="B818" s="3" t="s">
        <v>2383</v>
      </c>
      <c r="C818" s="2" t="s">
        <v>2415</v>
      </c>
      <c r="D818" s="4">
        <v>16210</v>
      </c>
    </row>
    <row r="819" spans="1:4">
      <c r="A819" s="2" t="s">
        <v>2111</v>
      </c>
      <c r="B819" s="3" t="s">
        <v>2383</v>
      </c>
      <c r="C819" s="2" t="s">
        <v>2416</v>
      </c>
      <c r="D819" s="4">
        <v>16220</v>
      </c>
    </row>
    <row r="820" spans="1:4">
      <c r="A820" s="2" t="s">
        <v>1066</v>
      </c>
      <c r="B820" s="3" t="s">
        <v>2383</v>
      </c>
      <c r="C820" s="2" t="s">
        <v>2417</v>
      </c>
      <c r="D820" s="4">
        <v>16230</v>
      </c>
    </row>
    <row r="821" spans="1:4">
      <c r="A821" s="2" t="s">
        <v>753</v>
      </c>
      <c r="B821" s="3" t="s">
        <v>2383</v>
      </c>
      <c r="C821" s="2" t="s">
        <v>2418</v>
      </c>
      <c r="D821" s="4">
        <v>16240</v>
      </c>
    </row>
    <row r="822" spans="1:4">
      <c r="A822" s="2" t="s">
        <v>2419</v>
      </c>
      <c r="B822" s="3" t="s">
        <v>2383</v>
      </c>
      <c r="C822" s="2" t="s">
        <v>2420</v>
      </c>
      <c r="D822" s="4">
        <v>16250</v>
      </c>
    </row>
    <row r="823" spans="1:4">
      <c r="A823" s="2" t="s">
        <v>1808</v>
      </c>
      <c r="B823" s="3" t="s">
        <v>2383</v>
      </c>
      <c r="C823" s="2" t="s">
        <v>2421</v>
      </c>
      <c r="D823" s="4">
        <v>16260</v>
      </c>
    </row>
    <row r="824" spans="1:4">
      <c r="A824" s="2" t="s">
        <v>2271</v>
      </c>
      <c r="B824" s="3" t="s">
        <v>2383</v>
      </c>
      <c r="C824" s="2" t="s">
        <v>2422</v>
      </c>
      <c r="D824" s="4">
        <v>16270</v>
      </c>
    </row>
    <row r="825" spans="1:4">
      <c r="A825" s="2" t="s">
        <v>2423</v>
      </c>
      <c r="B825" s="3" t="s">
        <v>2383</v>
      </c>
      <c r="C825" s="2" t="s">
        <v>2424</v>
      </c>
      <c r="D825" s="4">
        <v>16280</v>
      </c>
    </row>
    <row r="826" spans="1:4">
      <c r="A826" s="2" t="s">
        <v>2425</v>
      </c>
      <c r="B826" s="3" t="s">
        <v>2383</v>
      </c>
      <c r="C826" s="2" t="s">
        <v>2426</v>
      </c>
      <c r="D826" s="4">
        <v>16290</v>
      </c>
    </row>
    <row r="827" spans="1:4">
      <c r="A827" s="2" t="s">
        <v>2427</v>
      </c>
      <c r="B827" s="3" t="s">
        <v>2383</v>
      </c>
      <c r="C827" s="2" t="s">
        <v>2428</v>
      </c>
      <c r="D827" s="4">
        <v>16300</v>
      </c>
    </row>
    <row r="828" spans="1:4">
      <c r="A828" s="2" t="s">
        <v>2429</v>
      </c>
      <c r="B828" s="3" t="s">
        <v>2383</v>
      </c>
      <c r="C828" s="2" t="s">
        <v>2430</v>
      </c>
      <c r="D828" s="4">
        <v>16310</v>
      </c>
    </row>
    <row r="829" spans="1:4">
      <c r="A829" s="2" t="s">
        <v>768</v>
      </c>
      <c r="B829" s="3" t="s">
        <v>2383</v>
      </c>
      <c r="C829" s="2" t="s">
        <v>2431</v>
      </c>
      <c r="D829" s="4">
        <v>16320</v>
      </c>
    </row>
    <row r="830" spans="1:4">
      <c r="A830" s="2" t="s">
        <v>1832</v>
      </c>
      <c r="B830" s="3" t="s">
        <v>2383</v>
      </c>
      <c r="C830" s="2" t="s">
        <v>2432</v>
      </c>
      <c r="D830" s="4">
        <v>16330</v>
      </c>
    </row>
    <row r="831" spans="1:4">
      <c r="A831" s="2" t="s">
        <v>771</v>
      </c>
      <c r="B831" s="3" t="s">
        <v>2383</v>
      </c>
      <c r="C831" s="2" t="s">
        <v>2433</v>
      </c>
      <c r="D831" s="4">
        <v>16340</v>
      </c>
    </row>
    <row r="832" spans="1:4">
      <c r="A832" s="2" t="s">
        <v>1458</v>
      </c>
      <c r="B832" s="3" t="s">
        <v>2383</v>
      </c>
      <c r="C832" s="2" t="s">
        <v>2434</v>
      </c>
      <c r="D832" s="4">
        <v>16350</v>
      </c>
    </row>
    <row r="833" spans="1:4">
      <c r="A833" s="2" t="s">
        <v>777</v>
      </c>
      <c r="B833" s="3" t="s">
        <v>2383</v>
      </c>
      <c r="C833" s="2" t="s">
        <v>2435</v>
      </c>
      <c r="D833" s="4">
        <v>16360</v>
      </c>
    </row>
    <row r="834" spans="1:4">
      <c r="A834" s="2" t="s">
        <v>2138</v>
      </c>
      <c r="B834" s="3" t="s">
        <v>2383</v>
      </c>
      <c r="C834" s="2" t="s">
        <v>2436</v>
      </c>
      <c r="D834" s="4">
        <v>16370</v>
      </c>
    </row>
    <row r="835" spans="1:4">
      <c r="A835" s="2" t="s">
        <v>2437</v>
      </c>
      <c r="B835" s="3" t="s">
        <v>2383</v>
      </c>
      <c r="C835" s="2" t="s">
        <v>2438</v>
      </c>
      <c r="D835" s="4">
        <v>16380</v>
      </c>
    </row>
    <row r="836" spans="1:4">
      <c r="A836" s="2" t="s">
        <v>1659</v>
      </c>
      <c r="B836" s="3" t="s">
        <v>2383</v>
      </c>
      <c r="C836" s="2" t="s">
        <v>2439</v>
      </c>
      <c r="D836" s="4">
        <v>16390</v>
      </c>
    </row>
    <row r="837" spans="1:4">
      <c r="A837" s="2" t="s">
        <v>1855</v>
      </c>
      <c r="B837" s="3" t="s">
        <v>2383</v>
      </c>
      <c r="C837" s="2" t="s">
        <v>2440</v>
      </c>
      <c r="D837" s="4">
        <v>16400</v>
      </c>
    </row>
    <row r="838" spans="1:4">
      <c r="A838" s="2" t="s">
        <v>2142</v>
      </c>
      <c r="B838" s="3" t="s">
        <v>2383</v>
      </c>
      <c r="C838" s="2" t="s">
        <v>2441</v>
      </c>
      <c r="D838" s="4">
        <v>16410</v>
      </c>
    </row>
    <row r="839" spans="1:4">
      <c r="A839" s="2" t="s">
        <v>2289</v>
      </c>
      <c r="B839" s="3" t="s">
        <v>2383</v>
      </c>
      <c r="C839" s="2" t="s">
        <v>2442</v>
      </c>
      <c r="D839" s="4">
        <v>16420</v>
      </c>
    </row>
    <row r="840" spans="1:4">
      <c r="A840" s="2" t="s">
        <v>783</v>
      </c>
      <c r="B840" s="3" t="s">
        <v>2383</v>
      </c>
      <c r="C840" s="2" t="s">
        <v>2443</v>
      </c>
      <c r="D840" s="4">
        <v>16430</v>
      </c>
    </row>
    <row r="841" spans="1:4">
      <c r="A841" s="2" t="s">
        <v>1105</v>
      </c>
      <c r="B841" s="3" t="s">
        <v>2383</v>
      </c>
      <c r="C841" s="2" t="s">
        <v>2444</v>
      </c>
      <c r="D841" s="4">
        <v>16440</v>
      </c>
    </row>
    <row r="842" spans="1:4">
      <c r="A842" s="2" t="s">
        <v>1261</v>
      </c>
      <c r="B842" s="3" t="s">
        <v>2383</v>
      </c>
      <c r="C842" s="2" t="s">
        <v>2445</v>
      </c>
      <c r="D842" s="4">
        <v>16450</v>
      </c>
    </row>
    <row r="843" spans="1:4">
      <c r="A843" s="2" t="s">
        <v>2446</v>
      </c>
      <c r="B843" s="3" t="s">
        <v>2383</v>
      </c>
      <c r="C843" s="2" t="s">
        <v>2447</v>
      </c>
      <c r="D843" s="4">
        <v>16460</v>
      </c>
    </row>
    <row r="844" spans="1:4">
      <c r="A844" s="2" t="s">
        <v>2448</v>
      </c>
      <c r="B844" s="3" t="s">
        <v>2383</v>
      </c>
      <c r="C844" s="2" t="s">
        <v>2449</v>
      </c>
      <c r="D844" s="4">
        <v>16470</v>
      </c>
    </row>
    <row r="845" spans="1:4">
      <c r="A845" s="2" t="s">
        <v>789</v>
      </c>
      <c r="B845" s="3" t="s">
        <v>2383</v>
      </c>
      <c r="C845" s="2" t="s">
        <v>2450</v>
      </c>
      <c r="D845" s="4">
        <v>16480</v>
      </c>
    </row>
    <row r="846" spans="1:4">
      <c r="A846" s="2" t="s">
        <v>1870</v>
      </c>
      <c r="B846" s="3" t="s">
        <v>2383</v>
      </c>
      <c r="C846" s="2" t="s">
        <v>2451</v>
      </c>
      <c r="D846" s="4">
        <v>16490</v>
      </c>
    </row>
    <row r="847" spans="1:4">
      <c r="A847" s="2" t="s">
        <v>792</v>
      </c>
      <c r="B847" s="3" t="s">
        <v>2383</v>
      </c>
      <c r="C847" s="2" t="s">
        <v>2452</v>
      </c>
      <c r="D847" s="4">
        <v>16500</v>
      </c>
    </row>
    <row r="848" spans="1:4">
      <c r="A848" s="2" t="s">
        <v>1118</v>
      </c>
      <c r="B848" s="3" t="s">
        <v>2383</v>
      </c>
      <c r="C848" s="2" t="s">
        <v>2453</v>
      </c>
      <c r="D848" s="4">
        <v>16510</v>
      </c>
    </row>
    <row r="849" spans="1:4">
      <c r="A849" s="2" t="s">
        <v>1878</v>
      </c>
      <c r="B849" s="3" t="s">
        <v>2383</v>
      </c>
      <c r="C849" s="2" t="s">
        <v>2454</v>
      </c>
      <c r="D849" s="4">
        <v>16520</v>
      </c>
    </row>
    <row r="850" spans="1:4">
      <c r="A850" s="2" t="s">
        <v>2455</v>
      </c>
      <c r="B850" s="3" t="s">
        <v>2383</v>
      </c>
      <c r="C850" s="2" t="s">
        <v>2456</v>
      </c>
      <c r="D850" s="4">
        <v>16530</v>
      </c>
    </row>
    <row r="851" spans="1:4">
      <c r="A851" s="2" t="s">
        <v>2457</v>
      </c>
      <c r="B851" s="3" t="s">
        <v>2383</v>
      </c>
      <c r="C851" s="2" t="s">
        <v>2458</v>
      </c>
      <c r="D851" s="4">
        <v>16540</v>
      </c>
    </row>
    <row r="852" spans="1:4">
      <c r="A852" s="2" t="s">
        <v>804</v>
      </c>
      <c r="B852" s="3" t="s">
        <v>2383</v>
      </c>
      <c r="C852" s="2" t="s">
        <v>2459</v>
      </c>
      <c r="D852" s="4">
        <v>16550</v>
      </c>
    </row>
    <row r="853" spans="1:4">
      <c r="A853" s="2" t="s">
        <v>2460</v>
      </c>
      <c r="B853" s="3" t="s">
        <v>2383</v>
      </c>
      <c r="C853" s="2" t="s">
        <v>2461</v>
      </c>
      <c r="D853" s="4">
        <v>16560</v>
      </c>
    </row>
    <row r="854" spans="1:4">
      <c r="A854" s="2" t="s">
        <v>2462</v>
      </c>
      <c r="B854" s="3" t="s">
        <v>2383</v>
      </c>
      <c r="C854" s="2" t="s">
        <v>2463</v>
      </c>
      <c r="D854" s="4">
        <v>16570</v>
      </c>
    </row>
    <row r="855" spans="1:4">
      <c r="A855" s="2" t="s">
        <v>2464</v>
      </c>
      <c r="B855" s="3" t="s">
        <v>2383</v>
      </c>
      <c r="C855" s="2" t="s">
        <v>2465</v>
      </c>
      <c r="D855" s="4">
        <v>16580</v>
      </c>
    </row>
    <row r="856" spans="1:4">
      <c r="A856" s="2" t="s">
        <v>2466</v>
      </c>
      <c r="B856" s="3" t="s">
        <v>2383</v>
      </c>
      <c r="C856" s="2" t="s">
        <v>2467</v>
      </c>
      <c r="D856" s="4">
        <v>16590</v>
      </c>
    </row>
    <row r="857" spans="1:4">
      <c r="A857" s="2" t="s">
        <v>816</v>
      </c>
      <c r="B857" s="3" t="s">
        <v>2383</v>
      </c>
      <c r="C857" s="2" t="s">
        <v>2468</v>
      </c>
      <c r="D857" s="4">
        <v>16600</v>
      </c>
    </row>
    <row r="858" spans="1:4">
      <c r="A858" s="2" t="s">
        <v>2469</v>
      </c>
      <c r="B858" s="3" t="s">
        <v>2383</v>
      </c>
      <c r="C858" s="2" t="s">
        <v>2470</v>
      </c>
      <c r="D858" s="4">
        <v>16610</v>
      </c>
    </row>
    <row r="859" spans="1:4">
      <c r="A859" s="2" t="s">
        <v>822</v>
      </c>
      <c r="B859" s="3" t="s">
        <v>2383</v>
      </c>
      <c r="C859" s="2" t="s">
        <v>2471</v>
      </c>
      <c r="D859" s="4">
        <v>16620</v>
      </c>
    </row>
    <row r="860" spans="1:4">
      <c r="A860" s="2" t="s">
        <v>825</v>
      </c>
      <c r="B860" s="3" t="s">
        <v>2383</v>
      </c>
      <c r="C860" s="2" t="s">
        <v>2472</v>
      </c>
      <c r="D860" s="4">
        <v>16630</v>
      </c>
    </row>
    <row r="861" spans="1:4">
      <c r="A861" s="2" t="s">
        <v>2473</v>
      </c>
      <c r="B861" s="3" t="s">
        <v>2383</v>
      </c>
      <c r="C861" s="2" t="s">
        <v>2474</v>
      </c>
      <c r="D861" s="4">
        <v>16640</v>
      </c>
    </row>
    <row r="862" spans="1:4">
      <c r="A862" s="2" t="s">
        <v>1903</v>
      </c>
      <c r="B862" s="3" t="s">
        <v>2383</v>
      </c>
      <c r="C862" s="2" t="s">
        <v>2475</v>
      </c>
      <c r="D862" s="4">
        <v>16650</v>
      </c>
    </row>
    <row r="863" spans="1:4">
      <c r="A863" s="2" t="s">
        <v>2476</v>
      </c>
      <c r="B863" s="3" t="s">
        <v>2383</v>
      </c>
      <c r="C863" s="2" t="s">
        <v>2477</v>
      </c>
      <c r="D863" s="4">
        <v>16660</v>
      </c>
    </row>
    <row r="864" spans="1:4">
      <c r="A864" s="2" t="s">
        <v>831</v>
      </c>
      <c r="B864" s="3" t="s">
        <v>2383</v>
      </c>
      <c r="C864" s="2" t="s">
        <v>2478</v>
      </c>
      <c r="D864" s="4">
        <v>16670</v>
      </c>
    </row>
    <row r="865" spans="1:4">
      <c r="A865" s="2" t="s">
        <v>834</v>
      </c>
      <c r="B865" s="3" t="s">
        <v>2383</v>
      </c>
      <c r="C865" s="2" t="s">
        <v>2479</v>
      </c>
      <c r="D865" s="4">
        <v>16680</v>
      </c>
    </row>
    <row r="866" spans="1:4">
      <c r="A866" s="2" t="s">
        <v>2480</v>
      </c>
      <c r="B866" s="3" t="s">
        <v>2383</v>
      </c>
      <c r="C866" s="2" t="s">
        <v>2481</v>
      </c>
      <c r="D866" s="4">
        <v>16690</v>
      </c>
    </row>
    <row r="867" spans="1:4">
      <c r="A867" s="2" t="s">
        <v>2482</v>
      </c>
      <c r="B867" s="3" t="s">
        <v>2383</v>
      </c>
      <c r="C867" s="2" t="s">
        <v>2483</v>
      </c>
      <c r="D867" s="4">
        <v>16700</v>
      </c>
    </row>
    <row r="868" spans="1:4">
      <c r="A868" s="2" t="s">
        <v>1700</v>
      </c>
      <c r="B868" s="3" t="s">
        <v>2383</v>
      </c>
      <c r="C868" s="2" t="s">
        <v>2484</v>
      </c>
      <c r="D868" s="4">
        <v>16710</v>
      </c>
    </row>
    <row r="869" spans="1:4">
      <c r="A869" s="2" t="s">
        <v>2485</v>
      </c>
      <c r="B869" s="3" t="s">
        <v>2383</v>
      </c>
      <c r="C869" s="2" t="s">
        <v>2486</v>
      </c>
      <c r="D869" s="4">
        <v>16720</v>
      </c>
    </row>
    <row r="870" spans="1:4">
      <c r="A870" s="2" t="s">
        <v>2487</v>
      </c>
      <c r="B870" s="3" t="s">
        <v>2383</v>
      </c>
      <c r="C870" s="2" t="s">
        <v>2488</v>
      </c>
      <c r="D870" s="4">
        <v>16730</v>
      </c>
    </row>
    <row r="871" spans="1:4">
      <c r="A871" s="2" t="s">
        <v>2489</v>
      </c>
      <c r="B871" s="3" t="s">
        <v>2383</v>
      </c>
      <c r="C871" s="2" t="s">
        <v>2490</v>
      </c>
      <c r="D871" s="4">
        <v>16740</v>
      </c>
    </row>
    <row r="872" spans="1:4">
      <c r="A872" s="2" t="s">
        <v>2491</v>
      </c>
      <c r="B872" s="3" t="s">
        <v>2383</v>
      </c>
      <c r="C872" s="2" t="s">
        <v>2492</v>
      </c>
      <c r="D872" s="4">
        <v>16750</v>
      </c>
    </row>
    <row r="873" spans="1:4">
      <c r="A873" s="2" t="s">
        <v>1173</v>
      </c>
      <c r="B873" s="3" t="s">
        <v>2383</v>
      </c>
      <c r="C873" s="2" t="s">
        <v>2493</v>
      </c>
      <c r="D873" s="4">
        <v>16760</v>
      </c>
    </row>
    <row r="874" spans="1:4">
      <c r="A874" s="2" t="s">
        <v>2494</v>
      </c>
      <c r="B874" s="3" t="s">
        <v>2383</v>
      </c>
      <c r="C874" s="2" t="s">
        <v>2495</v>
      </c>
      <c r="D874" s="4">
        <v>16770</v>
      </c>
    </row>
    <row r="875" spans="1:4">
      <c r="A875" s="2" t="s">
        <v>2496</v>
      </c>
      <c r="B875" s="3" t="s">
        <v>2383</v>
      </c>
      <c r="C875" s="2" t="s">
        <v>2497</v>
      </c>
      <c r="D875" s="4">
        <v>16780</v>
      </c>
    </row>
    <row r="876" spans="1:4">
      <c r="A876" s="2" t="s">
        <v>2498</v>
      </c>
      <c r="B876" s="3" t="s">
        <v>2383</v>
      </c>
      <c r="C876" s="2" t="s">
        <v>2499</v>
      </c>
      <c r="D876" s="4">
        <v>16790</v>
      </c>
    </row>
    <row r="877" spans="1:4">
      <c r="A877" s="2" t="s">
        <v>2500</v>
      </c>
      <c r="B877" s="3" t="s">
        <v>2383</v>
      </c>
      <c r="C877" s="2" t="s">
        <v>2501</v>
      </c>
      <c r="D877" s="4">
        <v>16800</v>
      </c>
    </row>
    <row r="878" spans="1:4">
      <c r="A878" s="2" t="s">
        <v>1193</v>
      </c>
      <c r="B878" s="3" t="s">
        <v>2383</v>
      </c>
      <c r="C878" s="2" t="s">
        <v>2502</v>
      </c>
      <c r="D878" s="4">
        <v>16810</v>
      </c>
    </row>
    <row r="879" spans="1:4">
      <c r="A879" s="2" t="s">
        <v>858</v>
      </c>
      <c r="B879" s="3" t="s">
        <v>2383</v>
      </c>
      <c r="C879" s="2" t="s">
        <v>2503</v>
      </c>
      <c r="D879" s="4">
        <v>16820</v>
      </c>
    </row>
    <row r="880" spans="1:4">
      <c r="A880" s="2" t="s">
        <v>2504</v>
      </c>
      <c r="B880" s="3" t="s">
        <v>2383</v>
      </c>
      <c r="C880" s="2" t="s">
        <v>2505</v>
      </c>
      <c r="D880" s="4">
        <v>16830</v>
      </c>
    </row>
    <row r="881" spans="1:4">
      <c r="A881" s="2" t="s">
        <v>2506</v>
      </c>
      <c r="B881" s="3" t="s">
        <v>2383</v>
      </c>
      <c r="C881" s="2" t="s">
        <v>2507</v>
      </c>
      <c r="D881" s="4">
        <v>16840</v>
      </c>
    </row>
    <row r="882" spans="1:4">
      <c r="A882" s="2" t="s">
        <v>2508</v>
      </c>
      <c r="B882" s="3" t="s">
        <v>2383</v>
      </c>
      <c r="C882" s="2" t="s">
        <v>2509</v>
      </c>
      <c r="D882" s="4">
        <v>16850</v>
      </c>
    </row>
    <row r="883" spans="1:4">
      <c r="A883" s="2" t="s">
        <v>1724</v>
      </c>
      <c r="B883" s="3" t="s">
        <v>2383</v>
      </c>
      <c r="C883" s="2" t="s">
        <v>2510</v>
      </c>
      <c r="D883" s="4">
        <v>16860</v>
      </c>
    </row>
    <row r="884" spans="1:4">
      <c r="A884" s="2" t="s">
        <v>1211</v>
      </c>
      <c r="B884" s="3" t="s">
        <v>2383</v>
      </c>
      <c r="C884" s="2" t="s">
        <v>2511</v>
      </c>
      <c r="D884" s="4">
        <v>16870</v>
      </c>
    </row>
    <row r="885" spans="1:4">
      <c r="A885" s="2" t="s">
        <v>1214</v>
      </c>
      <c r="B885" s="3" t="s">
        <v>2383</v>
      </c>
      <c r="C885" s="2" t="s">
        <v>2512</v>
      </c>
      <c r="D885" s="4">
        <v>16880</v>
      </c>
    </row>
    <row r="886" spans="1:4">
      <c r="A886" s="2" t="s">
        <v>2513</v>
      </c>
      <c r="B886" s="3" t="s">
        <v>2383</v>
      </c>
      <c r="C886" s="2" t="s">
        <v>2514</v>
      </c>
      <c r="D886" s="4">
        <v>16890</v>
      </c>
    </row>
    <row r="887" spans="1:4">
      <c r="A887" s="2" t="s">
        <v>1983</v>
      </c>
      <c r="B887" s="3" t="s">
        <v>2383</v>
      </c>
      <c r="C887" s="2" t="s">
        <v>2515</v>
      </c>
      <c r="D887" s="4">
        <v>16900</v>
      </c>
    </row>
    <row r="888" spans="1:4">
      <c r="A888" s="2" t="s">
        <v>876</v>
      </c>
      <c r="B888" s="3" t="s">
        <v>2383</v>
      </c>
      <c r="C888" s="2" t="s">
        <v>2516</v>
      </c>
      <c r="D888" s="4">
        <v>16910</v>
      </c>
    </row>
    <row r="889" spans="1:4">
      <c r="A889" s="2" t="s">
        <v>1986</v>
      </c>
      <c r="B889" s="3" t="s">
        <v>2383</v>
      </c>
      <c r="C889" s="2" t="s">
        <v>2517</v>
      </c>
      <c r="D889" s="4">
        <v>16920</v>
      </c>
    </row>
    <row r="890" spans="1:4">
      <c r="A890" s="2" t="s">
        <v>1988</v>
      </c>
      <c r="B890" s="3" t="s">
        <v>2383</v>
      </c>
      <c r="C890" s="2" t="s">
        <v>2518</v>
      </c>
      <c r="D890" s="4">
        <v>16930</v>
      </c>
    </row>
    <row r="891" spans="1:4">
      <c r="A891" s="2" t="s">
        <v>2243</v>
      </c>
      <c r="B891" s="3" t="s">
        <v>2383</v>
      </c>
      <c r="C891" s="2" t="s">
        <v>2519</v>
      </c>
      <c r="D891" s="4">
        <v>16940</v>
      </c>
    </row>
    <row r="892" spans="1:4">
      <c r="A892" s="2" t="s">
        <v>2520</v>
      </c>
      <c r="B892" s="3" t="s">
        <v>2383</v>
      </c>
      <c r="C892" s="2" t="s">
        <v>2521</v>
      </c>
      <c r="D892" s="4">
        <v>16950</v>
      </c>
    </row>
    <row r="893" spans="1:4">
      <c r="A893" s="2" t="s">
        <v>2522</v>
      </c>
      <c r="B893" s="3" t="s">
        <v>2383</v>
      </c>
      <c r="C893" s="2" t="s">
        <v>2523</v>
      </c>
      <c r="D893" s="4">
        <v>16960</v>
      </c>
    </row>
    <row r="894" spans="1:4">
      <c r="A894" s="2" t="s">
        <v>2000</v>
      </c>
      <c r="B894" s="3" t="s">
        <v>2383</v>
      </c>
      <c r="C894" s="2" t="s">
        <v>2524</v>
      </c>
      <c r="D894" s="4">
        <v>16970</v>
      </c>
    </row>
    <row r="895" spans="1:4">
      <c r="A895" s="2" t="s">
        <v>2525</v>
      </c>
      <c r="B895" s="3" t="s">
        <v>2383</v>
      </c>
      <c r="C895" s="2" t="s">
        <v>2526</v>
      </c>
      <c r="D895" s="4">
        <v>16980</v>
      </c>
    </row>
    <row r="896" spans="1:4">
      <c r="A896" s="2" t="s">
        <v>2249</v>
      </c>
      <c r="B896" s="3" t="s">
        <v>2527</v>
      </c>
      <c r="C896" s="2" t="s">
        <v>2528</v>
      </c>
      <c r="D896" s="4">
        <v>17000</v>
      </c>
    </row>
    <row r="897" spans="1:4">
      <c r="A897" s="2" t="s">
        <v>2529</v>
      </c>
      <c r="B897" s="3" t="s">
        <v>2527</v>
      </c>
      <c r="C897" s="2" t="s">
        <v>2530</v>
      </c>
      <c r="D897" s="4">
        <v>17010</v>
      </c>
    </row>
    <row r="898" spans="1:4">
      <c r="A898" s="2" t="s">
        <v>2531</v>
      </c>
      <c r="B898" s="3" t="s">
        <v>2527</v>
      </c>
      <c r="C898" s="2" t="s">
        <v>2532</v>
      </c>
      <c r="D898" s="4">
        <v>17020</v>
      </c>
    </row>
    <row r="899" spans="1:4">
      <c r="A899" s="2" t="s">
        <v>2533</v>
      </c>
      <c r="B899" s="3" t="s">
        <v>2527</v>
      </c>
      <c r="C899" s="2" t="s">
        <v>2534</v>
      </c>
      <c r="D899" s="4">
        <v>17030</v>
      </c>
    </row>
    <row r="900" spans="1:4">
      <c r="A900" s="2" t="s">
        <v>2535</v>
      </c>
      <c r="B900" s="3" t="s">
        <v>2527</v>
      </c>
      <c r="C900" s="2" t="s">
        <v>2536</v>
      </c>
      <c r="D900" s="4">
        <v>17040</v>
      </c>
    </row>
    <row r="901" spans="1:4">
      <c r="A901" s="2" t="s">
        <v>2537</v>
      </c>
      <c r="B901" s="3" t="s">
        <v>2527</v>
      </c>
      <c r="C901" s="2" t="s">
        <v>2538</v>
      </c>
      <c r="D901" s="4">
        <v>17050</v>
      </c>
    </row>
    <row r="902" spans="1:4">
      <c r="A902" s="2" t="s">
        <v>2097</v>
      </c>
      <c r="B902" s="3" t="s">
        <v>2527</v>
      </c>
      <c r="C902" s="2" t="s">
        <v>2539</v>
      </c>
      <c r="D902" s="4">
        <v>17060</v>
      </c>
    </row>
    <row r="903" spans="1:4">
      <c r="A903" s="2" t="s">
        <v>702</v>
      </c>
      <c r="B903" s="3" t="s">
        <v>2527</v>
      </c>
      <c r="C903" s="2" t="s">
        <v>2540</v>
      </c>
      <c r="D903" s="4">
        <v>17070</v>
      </c>
    </row>
    <row r="904" spans="1:4">
      <c r="A904" s="2" t="s">
        <v>2541</v>
      </c>
      <c r="B904" s="3" t="s">
        <v>2527</v>
      </c>
      <c r="C904" s="2" t="s">
        <v>2542</v>
      </c>
      <c r="D904" s="4">
        <v>17080</v>
      </c>
    </row>
    <row r="905" spans="1:4">
      <c r="A905" s="2" t="s">
        <v>2543</v>
      </c>
      <c r="B905" s="3" t="s">
        <v>2527</v>
      </c>
      <c r="C905" s="2" t="s">
        <v>2544</v>
      </c>
      <c r="D905" s="4">
        <v>17090</v>
      </c>
    </row>
    <row r="906" spans="1:4">
      <c r="A906" s="2" t="s">
        <v>711</v>
      </c>
      <c r="B906" s="3" t="s">
        <v>2527</v>
      </c>
      <c r="C906" s="2" t="s">
        <v>2545</v>
      </c>
      <c r="D906" s="4">
        <v>17100</v>
      </c>
    </row>
    <row r="907" spans="1:4">
      <c r="A907" s="2" t="s">
        <v>1419</v>
      </c>
      <c r="B907" s="3" t="s">
        <v>2527</v>
      </c>
      <c r="C907" s="2" t="s">
        <v>2546</v>
      </c>
      <c r="D907" s="4">
        <v>17110</v>
      </c>
    </row>
    <row r="908" spans="1:4">
      <c r="A908" s="2" t="s">
        <v>1047</v>
      </c>
      <c r="B908" s="3" t="s">
        <v>2527</v>
      </c>
      <c r="C908" s="2" t="s">
        <v>2547</v>
      </c>
      <c r="D908" s="4">
        <v>17120</v>
      </c>
    </row>
    <row r="909" spans="1:4">
      <c r="A909" s="2" t="s">
        <v>723</v>
      </c>
      <c r="B909" s="3" t="s">
        <v>2527</v>
      </c>
      <c r="C909" s="2" t="s">
        <v>2548</v>
      </c>
      <c r="D909" s="4">
        <v>17130</v>
      </c>
    </row>
    <row r="910" spans="1:4">
      <c r="A910" s="2" t="s">
        <v>2549</v>
      </c>
      <c r="B910" s="3" t="s">
        <v>2527</v>
      </c>
      <c r="C910" s="2" t="s">
        <v>2550</v>
      </c>
      <c r="D910" s="4">
        <v>17140</v>
      </c>
    </row>
    <row r="911" spans="1:4">
      <c r="A911" s="2" t="s">
        <v>2551</v>
      </c>
      <c r="B911" s="3" t="s">
        <v>2527</v>
      </c>
      <c r="C911" s="2" t="s">
        <v>2552</v>
      </c>
      <c r="D911" s="4">
        <v>17150</v>
      </c>
    </row>
    <row r="912" spans="1:4">
      <c r="A912" s="2" t="s">
        <v>2553</v>
      </c>
      <c r="B912" s="3" t="s">
        <v>2527</v>
      </c>
      <c r="C912" s="2" t="s">
        <v>2554</v>
      </c>
      <c r="D912" s="4">
        <v>17160</v>
      </c>
    </row>
    <row r="913" spans="1:4">
      <c r="A913" s="2" t="s">
        <v>2555</v>
      </c>
      <c r="B913" s="3" t="s">
        <v>2527</v>
      </c>
      <c r="C913" s="2" t="s">
        <v>2556</v>
      </c>
      <c r="D913" s="4">
        <v>17170</v>
      </c>
    </row>
    <row r="914" spans="1:4">
      <c r="A914" s="2" t="s">
        <v>1066</v>
      </c>
      <c r="B914" s="3" t="s">
        <v>2527</v>
      </c>
      <c r="C914" s="2" t="s">
        <v>2557</v>
      </c>
      <c r="D914" s="4">
        <v>17180</v>
      </c>
    </row>
    <row r="915" spans="1:4">
      <c r="A915" s="2" t="s">
        <v>1808</v>
      </c>
      <c r="B915" s="3" t="s">
        <v>2527</v>
      </c>
      <c r="C915" s="2" t="s">
        <v>2558</v>
      </c>
      <c r="D915" s="4">
        <v>17190</v>
      </c>
    </row>
    <row r="916" spans="1:4">
      <c r="A916" s="2" t="s">
        <v>2425</v>
      </c>
      <c r="B916" s="3" t="s">
        <v>2527</v>
      </c>
      <c r="C916" s="2" t="s">
        <v>2559</v>
      </c>
      <c r="D916" s="4">
        <v>17200</v>
      </c>
    </row>
    <row r="917" spans="1:4">
      <c r="A917" s="2" t="s">
        <v>2560</v>
      </c>
      <c r="B917" s="3" t="s">
        <v>2527</v>
      </c>
      <c r="C917" s="2" t="s">
        <v>2561</v>
      </c>
      <c r="D917" s="4">
        <v>17210</v>
      </c>
    </row>
    <row r="918" spans="1:4">
      <c r="A918" s="2" t="s">
        <v>1446</v>
      </c>
      <c r="B918" s="3" t="s">
        <v>2527</v>
      </c>
      <c r="C918" s="2" t="s">
        <v>2562</v>
      </c>
      <c r="D918" s="4">
        <v>17220</v>
      </c>
    </row>
    <row r="919" spans="1:4">
      <c r="A919" s="2" t="s">
        <v>2127</v>
      </c>
      <c r="B919" s="3" t="s">
        <v>2527</v>
      </c>
      <c r="C919" s="2" t="s">
        <v>2563</v>
      </c>
      <c r="D919" s="4">
        <v>17230</v>
      </c>
    </row>
    <row r="920" spans="1:4">
      <c r="A920" s="2" t="s">
        <v>2564</v>
      </c>
      <c r="B920" s="3" t="s">
        <v>2527</v>
      </c>
      <c r="C920" s="2" t="s">
        <v>2565</v>
      </c>
      <c r="D920" s="4">
        <v>17240</v>
      </c>
    </row>
    <row r="921" spans="1:4">
      <c r="A921" s="2" t="s">
        <v>2566</v>
      </c>
      <c r="B921" s="3" t="s">
        <v>2527</v>
      </c>
      <c r="C921" s="2" t="s">
        <v>2567</v>
      </c>
      <c r="D921" s="4">
        <v>17250</v>
      </c>
    </row>
    <row r="922" spans="1:4">
      <c r="A922" s="2" t="s">
        <v>2568</v>
      </c>
      <c r="B922" s="3" t="s">
        <v>2527</v>
      </c>
      <c r="C922" s="2" t="s">
        <v>2569</v>
      </c>
      <c r="D922" s="4">
        <v>17260</v>
      </c>
    </row>
    <row r="923" spans="1:4">
      <c r="A923" s="2" t="s">
        <v>2570</v>
      </c>
      <c r="B923" s="3" t="s">
        <v>2527</v>
      </c>
      <c r="C923" s="2" t="s">
        <v>2571</v>
      </c>
      <c r="D923" s="4">
        <v>17270</v>
      </c>
    </row>
    <row r="924" spans="1:4">
      <c r="A924" s="2" t="s">
        <v>2131</v>
      </c>
      <c r="B924" s="3" t="s">
        <v>2527</v>
      </c>
      <c r="C924" s="2" t="s">
        <v>2572</v>
      </c>
      <c r="D924" s="4">
        <v>17280</v>
      </c>
    </row>
    <row r="925" spans="1:4">
      <c r="A925" s="2" t="s">
        <v>771</v>
      </c>
      <c r="B925" s="3" t="s">
        <v>2527</v>
      </c>
      <c r="C925" s="2" t="s">
        <v>2573</v>
      </c>
      <c r="D925" s="4">
        <v>17290</v>
      </c>
    </row>
    <row r="926" spans="1:4">
      <c r="A926" s="2" t="s">
        <v>2574</v>
      </c>
      <c r="B926" s="3" t="s">
        <v>2527</v>
      </c>
      <c r="C926" s="2" t="s">
        <v>2575</v>
      </c>
      <c r="D926" s="4">
        <v>17300</v>
      </c>
    </row>
    <row r="927" spans="1:4">
      <c r="A927" s="2" t="s">
        <v>2576</v>
      </c>
      <c r="B927" s="3" t="s">
        <v>2527</v>
      </c>
      <c r="C927" s="2" t="s">
        <v>2577</v>
      </c>
      <c r="D927" s="4">
        <v>17310</v>
      </c>
    </row>
    <row r="928" spans="1:4">
      <c r="A928" s="2" t="s">
        <v>986</v>
      </c>
      <c r="B928" s="3" t="s">
        <v>2527</v>
      </c>
      <c r="C928" s="2" t="s">
        <v>2578</v>
      </c>
      <c r="D928" s="4">
        <v>17320</v>
      </c>
    </row>
    <row r="929" spans="1:4">
      <c r="A929" s="2" t="s">
        <v>1094</v>
      </c>
      <c r="B929" s="3" t="s">
        <v>2527</v>
      </c>
      <c r="C929" s="2" t="s">
        <v>2579</v>
      </c>
      <c r="D929" s="4">
        <v>17330</v>
      </c>
    </row>
    <row r="930" spans="1:4">
      <c r="A930" s="2" t="s">
        <v>2580</v>
      </c>
      <c r="B930" s="3" t="s">
        <v>2527</v>
      </c>
      <c r="C930" s="2" t="s">
        <v>2581</v>
      </c>
      <c r="D930" s="4">
        <v>17340</v>
      </c>
    </row>
    <row r="931" spans="1:4">
      <c r="A931" s="2" t="s">
        <v>2582</v>
      </c>
      <c r="B931" s="3" t="s">
        <v>2527</v>
      </c>
      <c r="C931" s="2" t="s">
        <v>2583</v>
      </c>
      <c r="D931" s="4">
        <v>17350</v>
      </c>
    </row>
    <row r="932" spans="1:4">
      <c r="A932" s="2" t="s">
        <v>2584</v>
      </c>
      <c r="B932" s="3" t="s">
        <v>2527</v>
      </c>
      <c r="C932" s="2" t="s">
        <v>2585</v>
      </c>
      <c r="D932" s="4">
        <v>17360</v>
      </c>
    </row>
    <row r="933" spans="1:4">
      <c r="A933" s="2" t="s">
        <v>1659</v>
      </c>
      <c r="B933" s="3" t="s">
        <v>2527</v>
      </c>
      <c r="C933" s="2" t="s">
        <v>2586</v>
      </c>
      <c r="D933" s="4">
        <v>17370</v>
      </c>
    </row>
    <row r="934" spans="1:4">
      <c r="A934" s="2" t="s">
        <v>2587</v>
      </c>
      <c r="B934" s="3" t="s">
        <v>2527</v>
      </c>
      <c r="C934" s="2" t="s">
        <v>2588</v>
      </c>
      <c r="D934" s="4">
        <v>17380</v>
      </c>
    </row>
    <row r="935" spans="1:4">
      <c r="A935" s="2" t="s">
        <v>2589</v>
      </c>
      <c r="B935" s="3" t="s">
        <v>2527</v>
      </c>
      <c r="C935" s="2" t="s">
        <v>2590</v>
      </c>
      <c r="D935" s="4">
        <v>17390</v>
      </c>
    </row>
    <row r="936" spans="1:4">
      <c r="A936" s="2" t="s">
        <v>2591</v>
      </c>
      <c r="B936" s="3" t="s">
        <v>2527</v>
      </c>
      <c r="C936" s="2" t="s">
        <v>2592</v>
      </c>
      <c r="D936" s="4">
        <v>17391</v>
      </c>
    </row>
    <row r="937" spans="1:4">
      <c r="A937" s="2" t="s">
        <v>2593</v>
      </c>
      <c r="B937" s="3" t="s">
        <v>2527</v>
      </c>
      <c r="C937" s="2" t="s">
        <v>2594</v>
      </c>
      <c r="D937" s="4">
        <v>17410</v>
      </c>
    </row>
    <row r="938" spans="1:4">
      <c r="A938" s="2" t="s">
        <v>789</v>
      </c>
      <c r="B938" s="3" t="s">
        <v>2527</v>
      </c>
      <c r="C938" s="2" t="s">
        <v>2595</v>
      </c>
      <c r="D938" s="4">
        <v>17420</v>
      </c>
    </row>
    <row r="939" spans="1:4">
      <c r="A939" s="2" t="s">
        <v>792</v>
      </c>
      <c r="B939" s="3" t="s">
        <v>2527</v>
      </c>
      <c r="C939" s="2" t="s">
        <v>2596</v>
      </c>
      <c r="D939" s="4">
        <v>17430</v>
      </c>
    </row>
    <row r="940" spans="1:4">
      <c r="A940" s="2" t="s">
        <v>2597</v>
      </c>
      <c r="B940" s="3" t="s">
        <v>2527</v>
      </c>
      <c r="C940" s="2" t="s">
        <v>2598</v>
      </c>
      <c r="D940" s="4">
        <v>17440</v>
      </c>
    </row>
    <row r="941" spans="1:4">
      <c r="A941" s="2" t="s">
        <v>1118</v>
      </c>
      <c r="B941" s="3" t="s">
        <v>2527</v>
      </c>
      <c r="C941" s="2" t="s">
        <v>2599</v>
      </c>
      <c r="D941" s="4">
        <v>17450</v>
      </c>
    </row>
    <row r="942" spans="1:4">
      <c r="A942" s="2" t="s">
        <v>2600</v>
      </c>
      <c r="B942" s="3" t="s">
        <v>2527</v>
      </c>
      <c r="C942" s="2" t="s">
        <v>2601</v>
      </c>
      <c r="D942" s="4">
        <v>17451</v>
      </c>
    </row>
    <row r="943" spans="1:4">
      <c r="A943" s="2" t="s">
        <v>2602</v>
      </c>
      <c r="B943" s="3" t="s">
        <v>2527</v>
      </c>
      <c r="C943" s="2" t="s">
        <v>2603</v>
      </c>
      <c r="D943" s="4">
        <v>17470</v>
      </c>
    </row>
    <row r="944" spans="1:4">
      <c r="A944" s="2" t="s">
        <v>1483</v>
      </c>
      <c r="B944" s="3" t="s">
        <v>2527</v>
      </c>
      <c r="C944" s="2" t="s">
        <v>2604</v>
      </c>
      <c r="D944" s="4">
        <v>17480</v>
      </c>
    </row>
    <row r="945" spans="1:4">
      <c r="A945" s="2" t="s">
        <v>2605</v>
      </c>
      <c r="B945" s="3" t="s">
        <v>2527</v>
      </c>
      <c r="C945" s="2" t="s">
        <v>2606</v>
      </c>
      <c r="D945" s="4">
        <v>17490</v>
      </c>
    </row>
    <row r="946" spans="1:4">
      <c r="A946" s="2" t="s">
        <v>2607</v>
      </c>
      <c r="B946" s="3" t="s">
        <v>2527</v>
      </c>
      <c r="C946" s="2" t="s">
        <v>2608</v>
      </c>
      <c r="D946" s="4">
        <v>17500</v>
      </c>
    </row>
    <row r="947" spans="1:4">
      <c r="A947" s="2" t="s">
        <v>2609</v>
      </c>
      <c r="B947" s="3" t="s">
        <v>2527</v>
      </c>
      <c r="C947" s="2" t="s">
        <v>2610</v>
      </c>
      <c r="D947" s="4">
        <v>17510</v>
      </c>
    </row>
    <row r="948" spans="1:4">
      <c r="A948" s="2" t="s">
        <v>1128</v>
      </c>
      <c r="B948" s="3" t="s">
        <v>2527</v>
      </c>
      <c r="C948" s="2" t="s">
        <v>2611</v>
      </c>
      <c r="D948" s="4">
        <v>17520</v>
      </c>
    </row>
    <row r="949" spans="1:4">
      <c r="A949" s="2" t="s">
        <v>2460</v>
      </c>
      <c r="B949" s="3" t="s">
        <v>2527</v>
      </c>
      <c r="C949" s="2" t="s">
        <v>2612</v>
      </c>
      <c r="D949" s="4">
        <v>17530</v>
      </c>
    </row>
    <row r="950" spans="1:4">
      <c r="A950" s="2" t="s">
        <v>1134</v>
      </c>
      <c r="B950" s="3" t="s">
        <v>2527</v>
      </c>
      <c r="C950" s="2" t="s">
        <v>2613</v>
      </c>
      <c r="D950" s="4">
        <v>17540</v>
      </c>
    </row>
    <row r="951" spans="1:4">
      <c r="A951" s="2" t="s">
        <v>2466</v>
      </c>
      <c r="B951" s="3" t="s">
        <v>2527</v>
      </c>
      <c r="C951" s="2" t="s">
        <v>2614</v>
      </c>
      <c r="D951" s="4">
        <v>17550</v>
      </c>
    </row>
    <row r="952" spans="1:4">
      <c r="A952" s="2" t="s">
        <v>2615</v>
      </c>
      <c r="B952" s="3" t="s">
        <v>2527</v>
      </c>
      <c r="C952" s="2" t="s">
        <v>2616</v>
      </c>
      <c r="D952" s="4">
        <v>17560</v>
      </c>
    </row>
    <row r="953" spans="1:4">
      <c r="A953" s="2" t="s">
        <v>822</v>
      </c>
      <c r="B953" s="3" t="s">
        <v>2527</v>
      </c>
      <c r="C953" s="2" t="s">
        <v>2617</v>
      </c>
      <c r="D953" s="4">
        <v>17570</v>
      </c>
    </row>
    <row r="954" spans="1:4">
      <c r="A954" s="2" t="s">
        <v>825</v>
      </c>
      <c r="B954" s="3" t="s">
        <v>2527</v>
      </c>
      <c r="C954" s="2" t="s">
        <v>2618</v>
      </c>
      <c r="D954" s="4">
        <v>17580</v>
      </c>
    </row>
    <row r="955" spans="1:4">
      <c r="A955" s="2" t="s">
        <v>2619</v>
      </c>
      <c r="B955" s="3" t="s">
        <v>2527</v>
      </c>
      <c r="C955" s="2" t="s">
        <v>2620</v>
      </c>
      <c r="D955" s="4">
        <v>17590</v>
      </c>
    </row>
    <row r="956" spans="1:4">
      <c r="A956" s="2" t="s">
        <v>2318</v>
      </c>
      <c r="B956" s="3" t="s">
        <v>2527</v>
      </c>
      <c r="C956" s="2" t="s">
        <v>2621</v>
      </c>
      <c r="D956" s="4">
        <v>17600</v>
      </c>
    </row>
    <row r="957" spans="1:4">
      <c r="A957" s="2" t="s">
        <v>1903</v>
      </c>
      <c r="B957" s="3" t="s">
        <v>2527</v>
      </c>
      <c r="C957" s="2" t="s">
        <v>2622</v>
      </c>
      <c r="D957" s="4">
        <v>17610</v>
      </c>
    </row>
    <row r="958" spans="1:4">
      <c r="A958" s="2" t="s">
        <v>834</v>
      </c>
      <c r="B958" s="3" t="s">
        <v>2527</v>
      </c>
      <c r="C958" s="2" t="s">
        <v>2623</v>
      </c>
      <c r="D958" s="4">
        <v>17620</v>
      </c>
    </row>
    <row r="959" spans="1:4">
      <c r="A959" s="2" t="s">
        <v>2624</v>
      </c>
      <c r="B959" s="3" t="s">
        <v>2527</v>
      </c>
      <c r="C959" s="2" t="s">
        <v>2625</v>
      </c>
      <c r="D959" s="4">
        <v>17630</v>
      </c>
    </row>
    <row r="960" spans="1:4">
      <c r="A960" s="2" t="s">
        <v>2626</v>
      </c>
      <c r="B960" s="3" t="s">
        <v>2527</v>
      </c>
      <c r="C960" s="2" t="s">
        <v>2627</v>
      </c>
      <c r="D960" s="4">
        <v>17640</v>
      </c>
    </row>
    <row r="961" spans="1:4">
      <c r="A961" s="2" t="s">
        <v>2628</v>
      </c>
      <c r="B961" s="3" t="s">
        <v>2527</v>
      </c>
      <c r="C961" s="2" t="s">
        <v>2629</v>
      </c>
      <c r="D961" s="4">
        <v>17650</v>
      </c>
    </row>
    <row r="962" spans="1:4">
      <c r="A962" s="2" t="s">
        <v>2630</v>
      </c>
      <c r="B962" s="3" t="s">
        <v>2527</v>
      </c>
      <c r="C962" s="2" t="s">
        <v>2631</v>
      </c>
      <c r="D962" s="4">
        <v>17660</v>
      </c>
    </row>
    <row r="963" spans="1:4">
      <c r="A963" s="2" t="s">
        <v>2632</v>
      </c>
      <c r="B963" s="3" t="s">
        <v>2527</v>
      </c>
      <c r="C963" s="2" t="s">
        <v>2633</v>
      </c>
      <c r="D963" s="4">
        <v>17670</v>
      </c>
    </row>
    <row r="964" spans="1:4">
      <c r="A964" s="2" t="s">
        <v>2634</v>
      </c>
      <c r="B964" s="3" t="s">
        <v>2527</v>
      </c>
      <c r="C964" s="2" t="s">
        <v>2635</v>
      </c>
      <c r="D964" s="4">
        <v>17680</v>
      </c>
    </row>
    <row r="965" spans="1:4">
      <c r="A965" s="2" t="s">
        <v>2636</v>
      </c>
      <c r="B965" s="3" t="s">
        <v>2527</v>
      </c>
      <c r="C965" s="2" t="s">
        <v>2637</v>
      </c>
      <c r="D965" s="4">
        <v>17690</v>
      </c>
    </row>
    <row r="966" spans="1:4">
      <c r="A966" s="2" t="s">
        <v>2638</v>
      </c>
      <c r="B966" s="3" t="s">
        <v>2527</v>
      </c>
      <c r="C966" s="2" t="s">
        <v>2639</v>
      </c>
      <c r="D966" s="4">
        <v>17700</v>
      </c>
    </row>
    <row r="967" spans="1:4">
      <c r="A967" s="2" t="s">
        <v>2640</v>
      </c>
      <c r="B967" s="3" t="s">
        <v>2527</v>
      </c>
      <c r="C967" s="2" t="s">
        <v>2641</v>
      </c>
      <c r="D967" s="4">
        <v>17710</v>
      </c>
    </row>
    <row r="968" spans="1:4">
      <c r="A968" s="2" t="s">
        <v>2642</v>
      </c>
      <c r="B968" s="3" t="s">
        <v>2527</v>
      </c>
      <c r="C968" s="2" t="s">
        <v>2643</v>
      </c>
      <c r="D968" s="4">
        <v>17720</v>
      </c>
    </row>
    <row r="969" spans="1:4">
      <c r="A969" s="2" t="s">
        <v>1165</v>
      </c>
      <c r="B969" s="3" t="s">
        <v>2527</v>
      </c>
      <c r="C969" s="2" t="s">
        <v>2644</v>
      </c>
      <c r="D969" s="4">
        <v>17730</v>
      </c>
    </row>
    <row r="970" spans="1:4">
      <c r="A970" s="2" t="s">
        <v>2645</v>
      </c>
      <c r="B970" s="3" t="s">
        <v>2527</v>
      </c>
      <c r="C970" s="2" t="s">
        <v>2646</v>
      </c>
      <c r="D970" s="4">
        <v>17740</v>
      </c>
    </row>
    <row r="971" spans="1:4">
      <c r="A971" s="2" t="s">
        <v>2647</v>
      </c>
      <c r="B971" s="3" t="s">
        <v>2527</v>
      </c>
      <c r="C971" s="2" t="s">
        <v>2648</v>
      </c>
      <c r="D971" s="4">
        <v>17750</v>
      </c>
    </row>
    <row r="972" spans="1:4">
      <c r="A972" s="2" t="s">
        <v>2649</v>
      </c>
      <c r="B972" s="3" t="s">
        <v>2527</v>
      </c>
      <c r="C972" s="2" t="s">
        <v>2650</v>
      </c>
      <c r="D972" s="4">
        <v>17760</v>
      </c>
    </row>
    <row r="973" spans="1:4">
      <c r="A973" s="2" t="s">
        <v>2651</v>
      </c>
      <c r="B973" s="3" t="s">
        <v>2527</v>
      </c>
      <c r="C973" s="2" t="s">
        <v>2652</v>
      </c>
      <c r="D973" s="4">
        <v>17770</v>
      </c>
    </row>
    <row r="974" spans="1:4">
      <c r="A974" s="2" t="s">
        <v>2653</v>
      </c>
      <c r="B974" s="3" t="s">
        <v>2527</v>
      </c>
      <c r="C974" s="2" t="s">
        <v>2654</v>
      </c>
      <c r="D974" s="4">
        <v>17780</v>
      </c>
    </row>
    <row r="975" spans="1:4">
      <c r="A975" s="2" t="s">
        <v>2655</v>
      </c>
      <c r="B975" s="3" t="s">
        <v>2527</v>
      </c>
      <c r="C975" s="2" t="s">
        <v>2656</v>
      </c>
      <c r="D975" s="4">
        <v>17790</v>
      </c>
    </row>
    <row r="976" spans="1:4">
      <c r="A976" s="2" t="s">
        <v>2657</v>
      </c>
      <c r="B976" s="3" t="s">
        <v>2527</v>
      </c>
      <c r="C976" s="2" t="s">
        <v>2658</v>
      </c>
      <c r="D976" s="4">
        <v>17800</v>
      </c>
    </row>
    <row r="977" spans="1:4">
      <c r="A977" s="2" t="s">
        <v>2659</v>
      </c>
      <c r="B977" s="3" t="s">
        <v>2527</v>
      </c>
      <c r="C977" s="2" t="s">
        <v>2660</v>
      </c>
      <c r="D977" s="4">
        <v>17810</v>
      </c>
    </row>
    <row r="978" spans="1:4">
      <c r="A978" s="2" t="s">
        <v>2344</v>
      </c>
      <c r="B978" s="3" t="s">
        <v>2527</v>
      </c>
      <c r="C978" s="2" t="s">
        <v>2661</v>
      </c>
      <c r="D978" s="4">
        <v>17820</v>
      </c>
    </row>
    <row r="979" spans="1:4">
      <c r="A979" s="2" t="s">
        <v>852</v>
      </c>
      <c r="B979" s="3" t="s">
        <v>2527</v>
      </c>
      <c r="C979" s="2" t="s">
        <v>2662</v>
      </c>
      <c r="D979" s="4">
        <v>17830</v>
      </c>
    </row>
    <row r="980" spans="1:4">
      <c r="A980" s="2" t="s">
        <v>1190</v>
      </c>
      <c r="B980" s="3" t="s">
        <v>2527</v>
      </c>
      <c r="C980" s="2" t="s">
        <v>2663</v>
      </c>
      <c r="D980" s="4">
        <v>17840</v>
      </c>
    </row>
    <row r="981" spans="1:4">
      <c r="A981" s="2" t="s">
        <v>1193</v>
      </c>
      <c r="B981" s="3" t="s">
        <v>2527</v>
      </c>
      <c r="C981" s="2" t="s">
        <v>2664</v>
      </c>
      <c r="D981" s="4">
        <v>17841</v>
      </c>
    </row>
    <row r="982" spans="1:4">
      <c r="A982" s="2" t="s">
        <v>1559</v>
      </c>
      <c r="B982" s="3" t="s">
        <v>2527</v>
      </c>
      <c r="C982" s="2" t="s">
        <v>2665</v>
      </c>
      <c r="D982" s="4">
        <v>17860</v>
      </c>
    </row>
    <row r="983" spans="1:4">
      <c r="A983" s="2" t="s">
        <v>2666</v>
      </c>
      <c r="B983" s="3" t="s">
        <v>2527</v>
      </c>
      <c r="C983" s="2" t="s">
        <v>2667</v>
      </c>
      <c r="D983" s="4">
        <v>17870</v>
      </c>
    </row>
    <row r="984" spans="1:4">
      <c r="A984" s="2" t="s">
        <v>2668</v>
      </c>
      <c r="B984" s="3" t="s">
        <v>2527</v>
      </c>
      <c r="C984" s="2" t="s">
        <v>2669</v>
      </c>
      <c r="D984" s="4">
        <v>17880</v>
      </c>
    </row>
    <row r="985" spans="1:4">
      <c r="A985" s="2" t="s">
        <v>2670</v>
      </c>
      <c r="B985" s="3" t="s">
        <v>2527</v>
      </c>
      <c r="C985" s="2" t="s">
        <v>2671</v>
      </c>
      <c r="D985" s="4">
        <v>17890</v>
      </c>
    </row>
    <row r="986" spans="1:4">
      <c r="A986" s="2" t="s">
        <v>2672</v>
      </c>
      <c r="B986" s="3" t="s">
        <v>2527</v>
      </c>
      <c r="C986" s="2" t="s">
        <v>2673</v>
      </c>
      <c r="D986" s="4">
        <v>17900</v>
      </c>
    </row>
    <row r="987" spans="1:4">
      <c r="A987" s="2" t="s">
        <v>2674</v>
      </c>
      <c r="B987" s="3" t="s">
        <v>2527</v>
      </c>
      <c r="C987" s="2" t="s">
        <v>2675</v>
      </c>
      <c r="D987" s="4">
        <v>17910</v>
      </c>
    </row>
    <row r="988" spans="1:4">
      <c r="A988" s="2" t="s">
        <v>2676</v>
      </c>
      <c r="B988" s="3" t="s">
        <v>2527</v>
      </c>
      <c r="C988" s="2" t="s">
        <v>2677</v>
      </c>
      <c r="D988" s="4">
        <v>17920</v>
      </c>
    </row>
    <row r="989" spans="1:4">
      <c r="A989" s="2" t="s">
        <v>2678</v>
      </c>
      <c r="B989" s="3" t="s">
        <v>2527</v>
      </c>
      <c r="C989" s="2" t="s">
        <v>2679</v>
      </c>
      <c r="D989" s="4">
        <v>17921</v>
      </c>
    </row>
    <row r="990" spans="1:4">
      <c r="A990" s="2" t="s">
        <v>2680</v>
      </c>
      <c r="B990" s="3" t="s">
        <v>2527</v>
      </c>
      <c r="C990" s="2" t="s">
        <v>2681</v>
      </c>
      <c r="D990" s="4">
        <v>17940</v>
      </c>
    </row>
    <row r="991" spans="1:4">
      <c r="A991" s="2" t="s">
        <v>2682</v>
      </c>
      <c r="B991" s="3" t="s">
        <v>2527</v>
      </c>
      <c r="C991" s="2" t="s">
        <v>2683</v>
      </c>
      <c r="D991" s="4">
        <v>17950</v>
      </c>
    </row>
    <row r="992" spans="1:4">
      <c r="A992" s="2" t="s">
        <v>1960</v>
      </c>
      <c r="B992" s="3" t="s">
        <v>2527</v>
      </c>
      <c r="C992" s="2" t="s">
        <v>2684</v>
      </c>
      <c r="D992" s="4">
        <v>17960</v>
      </c>
    </row>
    <row r="993" spans="1:4">
      <c r="A993" s="2" t="s">
        <v>2685</v>
      </c>
      <c r="B993" s="3" t="s">
        <v>2527</v>
      </c>
      <c r="C993" s="2" t="s">
        <v>2686</v>
      </c>
      <c r="D993" s="4">
        <v>17970</v>
      </c>
    </row>
    <row r="994" spans="1:4">
      <c r="A994" s="2" t="s">
        <v>2687</v>
      </c>
      <c r="B994" s="3" t="s">
        <v>2527</v>
      </c>
      <c r="C994" s="2" t="s">
        <v>2688</v>
      </c>
      <c r="D994" s="4">
        <v>17980</v>
      </c>
    </row>
    <row r="995" spans="1:4">
      <c r="A995" s="2" t="s">
        <v>2689</v>
      </c>
      <c r="B995" s="3" t="s">
        <v>2527</v>
      </c>
      <c r="C995" s="2" t="s">
        <v>2690</v>
      </c>
      <c r="D995" s="4">
        <v>17981</v>
      </c>
    </row>
    <row r="996" spans="1:4">
      <c r="A996" s="2" t="s">
        <v>876</v>
      </c>
      <c r="B996" s="3" t="s">
        <v>2527</v>
      </c>
      <c r="C996" s="2" t="s">
        <v>2691</v>
      </c>
      <c r="D996" s="4">
        <v>17982</v>
      </c>
    </row>
    <row r="997" spans="1:4">
      <c r="A997" s="2" t="s">
        <v>2692</v>
      </c>
      <c r="B997" s="3" t="s">
        <v>2527</v>
      </c>
      <c r="C997" s="2" t="s">
        <v>2693</v>
      </c>
      <c r="D997" s="4">
        <v>17983</v>
      </c>
    </row>
    <row r="998" spans="1:4">
      <c r="A998" s="2" t="s">
        <v>2694</v>
      </c>
      <c r="B998" s="3" t="s">
        <v>2527</v>
      </c>
      <c r="C998" s="2" t="s">
        <v>2695</v>
      </c>
      <c r="D998" s="4">
        <v>17984</v>
      </c>
    </row>
    <row r="999" spans="1:4">
      <c r="A999" s="2" t="s">
        <v>2696</v>
      </c>
      <c r="B999" s="3" t="s">
        <v>2527</v>
      </c>
      <c r="C999" s="2" t="s">
        <v>2697</v>
      </c>
      <c r="D999" s="4">
        <v>17985</v>
      </c>
    </row>
    <row r="1000" spans="1:4">
      <c r="A1000" s="2" t="s">
        <v>2698</v>
      </c>
      <c r="B1000" s="3" t="s">
        <v>2527</v>
      </c>
      <c r="C1000" s="2" t="s">
        <v>2699</v>
      </c>
      <c r="D1000" s="4">
        <v>17986</v>
      </c>
    </row>
    <row r="1001" spans="1:4">
      <c r="A1001" s="2" t="s">
        <v>2382</v>
      </c>
      <c r="B1001" s="3" t="s">
        <v>2700</v>
      </c>
      <c r="C1001" s="2" t="s">
        <v>2701</v>
      </c>
      <c r="D1001" s="4">
        <v>18000</v>
      </c>
    </row>
    <row r="1002" spans="1:4">
      <c r="A1002" s="2" t="s">
        <v>2249</v>
      </c>
      <c r="B1002" s="3" t="s">
        <v>2700</v>
      </c>
      <c r="C1002" s="2" t="s">
        <v>2702</v>
      </c>
      <c r="D1002" s="4">
        <v>18010</v>
      </c>
    </row>
    <row r="1003" spans="1:4">
      <c r="A1003" s="2" t="s">
        <v>2529</v>
      </c>
      <c r="B1003" s="3" t="s">
        <v>2700</v>
      </c>
      <c r="C1003" s="2" t="s">
        <v>2703</v>
      </c>
      <c r="D1003" s="4">
        <v>18020</v>
      </c>
    </row>
    <row r="1004" spans="1:4">
      <c r="A1004" s="2" t="s">
        <v>2704</v>
      </c>
      <c r="B1004" s="3" t="s">
        <v>2700</v>
      </c>
      <c r="C1004" s="2" t="s">
        <v>2705</v>
      </c>
      <c r="D1004" s="4">
        <v>18030</v>
      </c>
    </row>
    <row r="1005" spans="1:4">
      <c r="A1005" s="2" t="s">
        <v>2706</v>
      </c>
      <c r="B1005" s="3" t="s">
        <v>2700</v>
      </c>
      <c r="C1005" s="2" t="s">
        <v>2707</v>
      </c>
      <c r="D1005" s="4">
        <v>18040</v>
      </c>
    </row>
    <row r="1006" spans="1:4">
      <c r="A1006" s="2" t="s">
        <v>2708</v>
      </c>
      <c r="B1006" s="3" t="s">
        <v>2700</v>
      </c>
      <c r="C1006" s="2" t="s">
        <v>2709</v>
      </c>
      <c r="D1006" s="4">
        <v>18050</v>
      </c>
    </row>
    <row r="1007" spans="1:4">
      <c r="A1007" s="2" t="s">
        <v>2710</v>
      </c>
      <c r="B1007" s="3" t="s">
        <v>2700</v>
      </c>
      <c r="C1007" s="2" t="s">
        <v>2711</v>
      </c>
      <c r="D1007" s="4">
        <v>18060</v>
      </c>
    </row>
    <row r="1008" spans="1:4">
      <c r="A1008" s="2" t="s">
        <v>1033</v>
      </c>
      <c r="B1008" s="3" t="s">
        <v>2700</v>
      </c>
      <c r="C1008" s="2" t="s">
        <v>2712</v>
      </c>
      <c r="D1008" s="4">
        <v>18070</v>
      </c>
    </row>
    <row r="1009" spans="1:4">
      <c r="A1009" s="2" t="s">
        <v>2537</v>
      </c>
      <c r="B1009" s="3" t="s">
        <v>2700</v>
      </c>
      <c r="C1009" s="2" t="s">
        <v>2713</v>
      </c>
      <c r="D1009" s="4">
        <v>18080</v>
      </c>
    </row>
    <row r="1010" spans="1:4">
      <c r="A1010" s="2" t="s">
        <v>2714</v>
      </c>
      <c r="B1010" s="3" t="s">
        <v>2700</v>
      </c>
      <c r="C1010" s="2" t="s">
        <v>2715</v>
      </c>
      <c r="D1010" s="4">
        <v>18090</v>
      </c>
    </row>
    <row r="1011" spans="1:4">
      <c r="A1011" s="2" t="s">
        <v>2716</v>
      </c>
      <c r="B1011" s="3" t="s">
        <v>2700</v>
      </c>
      <c r="C1011" s="2" t="s">
        <v>2717</v>
      </c>
      <c r="D1011" s="4">
        <v>18100</v>
      </c>
    </row>
    <row r="1012" spans="1:4">
      <c r="A1012" s="2" t="s">
        <v>2718</v>
      </c>
      <c r="B1012" s="3" t="s">
        <v>2700</v>
      </c>
      <c r="C1012" s="2" t="s">
        <v>2719</v>
      </c>
      <c r="D1012" s="4">
        <v>18110</v>
      </c>
    </row>
    <row r="1013" spans="1:4">
      <c r="A1013" s="2" t="s">
        <v>2720</v>
      </c>
      <c r="B1013" s="3" t="s">
        <v>2700</v>
      </c>
      <c r="C1013" s="2" t="s">
        <v>2721</v>
      </c>
      <c r="D1013" s="4">
        <v>18120</v>
      </c>
    </row>
    <row r="1014" spans="1:4">
      <c r="A1014" s="2" t="s">
        <v>2722</v>
      </c>
      <c r="B1014" s="3" t="s">
        <v>2700</v>
      </c>
      <c r="C1014" s="2" t="s">
        <v>2723</v>
      </c>
      <c r="D1014" s="4">
        <v>18130</v>
      </c>
    </row>
    <row r="1015" spans="1:4">
      <c r="A1015" s="2" t="s">
        <v>2724</v>
      </c>
      <c r="B1015" s="3" t="s">
        <v>2700</v>
      </c>
      <c r="C1015" s="2" t="s">
        <v>2725</v>
      </c>
      <c r="D1015" s="4">
        <v>18140</v>
      </c>
    </row>
    <row r="1016" spans="1:4">
      <c r="A1016" s="2" t="s">
        <v>702</v>
      </c>
      <c r="B1016" s="3" t="s">
        <v>2700</v>
      </c>
      <c r="C1016" s="2" t="s">
        <v>2726</v>
      </c>
      <c r="D1016" s="4">
        <v>18150</v>
      </c>
    </row>
    <row r="1017" spans="1:4">
      <c r="A1017" s="2" t="s">
        <v>2727</v>
      </c>
      <c r="B1017" s="3" t="s">
        <v>2700</v>
      </c>
      <c r="C1017" s="2" t="s">
        <v>2728</v>
      </c>
      <c r="D1017" s="4">
        <v>18160</v>
      </c>
    </row>
    <row r="1018" spans="1:4">
      <c r="A1018" s="2" t="s">
        <v>2729</v>
      </c>
      <c r="B1018" s="3" t="s">
        <v>2700</v>
      </c>
      <c r="C1018" s="2" t="s">
        <v>2730</v>
      </c>
      <c r="D1018" s="4">
        <v>18170</v>
      </c>
    </row>
    <row r="1019" spans="1:4">
      <c r="A1019" s="2" t="s">
        <v>2731</v>
      </c>
      <c r="B1019" s="3" t="s">
        <v>2700</v>
      </c>
      <c r="C1019" s="2" t="s">
        <v>2732</v>
      </c>
      <c r="D1019" s="4">
        <v>18180</v>
      </c>
    </row>
    <row r="1020" spans="1:4">
      <c r="A1020" s="2" t="s">
        <v>2733</v>
      </c>
      <c r="B1020" s="3" t="s">
        <v>2700</v>
      </c>
      <c r="C1020" s="2" t="s">
        <v>2734</v>
      </c>
      <c r="D1020" s="4">
        <v>18190</v>
      </c>
    </row>
    <row r="1021" spans="1:4">
      <c r="A1021" s="2" t="s">
        <v>1041</v>
      </c>
      <c r="B1021" s="3" t="s">
        <v>2700</v>
      </c>
      <c r="C1021" s="2" t="s">
        <v>2735</v>
      </c>
      <c r="D1021" s="4">
        <v>18191</v>
      </c>
    </row>
    <row r="1022" spans="1:4">
      <c r="A1022" s="2" t="s">
        <v>2736</v>
      </c>
      <c r="B1022" s="3" t="s">
        <v>2700</v>
      </c>
      <c r="C1022" s="2" t="s">
        <v>2737</v>
      </c>
      <c r="D1022" s="4">
        <v>18210</v>
      </c>
    </row>
    <row r="1023" spans="1:4">
      <c r="A1023" s="2" t="s">
        <v>2738</v>
      </c>
      <c r="B1023" s="3" t="s">
        <v>2700</v>
      </c>
      <c r="C1023" s="2" t="s">
        <v>2739</v>
      </c>
      <c r="D1023" s="4">
        <v>18220</v>
      </c>
    </row>
    <row r="1024" spans="1:4">
      <c r="A1024" s="2" t="s">
        <v>2107</v>
      </c>
      <c r="B1024" s="3" t="s">
        <v>2700</v>
      </c>
      <c r="C1024" s="2" t="s">
        <v>2740</v>
      </c>
      <c r="D1024" s="4">
        <v>18230</v>
      </c>
    </row>
    <row r="1025" spans="1:4">
      <c r="A1025" s="2" t="s">
        <v>1047</v>
      </c>
      <c r="B1025" s="3" t="s">
        <v>2700</v>
      </c>
      <c r="C1025" s="2" t="s">
        <v>2741</v>
      </c>
      <c r="D1025" s="4">
        <v>18240</v>
      </c>
    </row>
    <row r="1026" spans="1:4">
      <c r="A1026" s="2" t="s">
        <v>723</v>
      </c>
      <c r="B1026" s="3" t="s">
        <v>2700</v>
      </c>
      <c r="C1026" s="2" t="s">
        <v>2742</v>
      </c>
      <c r="D1026" s="4">
        <v>18250</v>
      </c>
    </row>
    <row r="1027" spans="1:4">
      <c r="A1027" s="2" t="s">
        <v>2111</v>
      </c>
      <c r="B1027" s="3" t="s">
        <v>2700</v>
      </c>
      <c r="C1027" s="2" t="s">
        <v>2743</v>
      </c>
      <c r="D1027" s="4">
        <v>18260</v>
      </c>
    </row>
    <row r="1028" spans="1:4">
      <c r="A1028" s="2" t="s">
        <v>1069</v>
      </c>
      <c r="B1028" s="3" t="s">
        <v>2700</v>
      </c>
      <c r="C1028" s="2" t="s">
        <v>2744</v>
      </c>
      <c r="D1028" s="4">
        <v>18270</v>
      </c>
    </row>
    <row r="1029" spans="1:4">
      <c r="A1029" s="2" t="s">
        <v>2117</v>
      </c>
      <c r="B1029" s="3" t="s">
        <v>2700</v>
      </c>
      <c r="C1029" s="2" t="s">
        <v>2745</v>
      </c>
      <c r="D1029" s="4">
        <v>18271</v>
      </c>
    </row>
    <row r="1030" spans="1:4">
      <c r="A1030" s="2" t="s">
        <v>2264</v>
      </c>
      <c r="B1030" s="3" t="s">
        <v>2700</v>
      </c>
      <c r="C1030" s="2" t="s">
        <v>2746</v>
      </c>
      <c r="D1030" s="4">
        <v>18290</v>
      </c>
    </row>
    <row r="1031" spans="1:4">
      <c r="A1031" s="2" t="s">
        <v>2747</v>
      </c>
      <c r="B1031" s="3" t="s">
        <v>2700</v>
      </c>
      <c r="C1031" s="2" t="s">
        <v>2748</v>
      </c>
      <c r="D1031" s="4">
        <v>18291</v>
      </c>
    </row>
    <row r="1032" spans="1:4">
      <c r="A1032" s="2" t="s">
        <v>2749</v>
      </c>
      <c r="B1032" s="3" t="s">
        <v>2700</v>
      </c>
      <c r="C1032" s="2" t="s">
        <v>2750</v>
      </c>
      <c r="D1032" s="4">
        <v>18310</v>
      </c>
    </row>
    <row r="1033" spans="1:4">
      <c r="A1033" s="2" t="s">
        <v>2751</v>
      </c>
      <c r="B1033" s="3" t="s">
        <v>2700</v>
      </c>
      <c r="C1033" s="2" t="s">
        <v>2752</v>
      </c>
      <c r="D1033" s="4">
        <v>18320</v>
      </c>
    </row>
    <row r="1034" spans="1:4">
      <c r="A1034" s="2" t="s">
        <v>768</v>
      </c>
      <c r="B1034" s="3" t="s">
        <v>2700</v>
      </c>
      <c r="C1034" s="2" t="s">
        <v>2753</v>
      </c>
      <c r="D1034" s="4">
        <v>18330</v>
      </c>
    </row>
    <row r="1035" spans="1:4">
      <c r="A1035" s="2" t="s">
        <v>2754</v>
      </c>
      <c r="B1035" s="3" t="s">
        <v>2700</v>
      </c>
      <c r="C1035" s="2" t="s">
        <v>2755</v>
      </c>
      <c r="D1035" s="4">
        <v>18340</v>
      </c>
    </row>
    <row r="1036" spans="1:4">
      <c r="A1036" s="2" t="s">
        <v>1832</v>
      </c>
      <c r="B1036" s="3" t="s">
        <v>2700</v>
      </c>
      <c r="C1036" s="2" t="s">
        <v>2756</v>
      </c>
      <c r="D1036" s="4">
        <v>18350</v>
      </c>
    </row>
    <row r="1037" spans="1:4">
      <c r="A1037" s="2" t="s">
        <v>771</v>
      </c>
      <c r="B1037" s="3" t="s">
        <v>2700</v>
      </c>
      <c r="C1037" s="2" t="s">
        <v>2757</v>
      </c>
      <c r="D1037" s="4">
        <v>18360</v>
      </c>
    </row>
    <row r="1038" spans="1:4">
      <c r="A1038" s="2" t="s">
        <v>1088</v>
      </c>
      <c r="B1038" s="3" t="s">
        <v>2700</v>
      </c>
      <c r="C1038" s="2" t="s">
        <v>2758</v>
      </c>
      <c r="D1038" s="4">
        <v>18361</v>
      </c>
    </row>
    <row r="1039" spans="1:4">
      <c r="A1039" s="2" t="s">
        <v>2135</v>
      </c>
      <c r="B1039" s="3" t="s">
        <v>2700</v>
      </c>
      <c r="C1039" s="2" t="s">
        <v>2759</v>
      </c>
      <c r="D1039" s="4">
        <v>18362</v>
      </c>
    </row>
    <row r="1040" spans="1:4">
      <c r="A1040" s="2" t="s">
        <v>2760</v>
      </c>
      <c r="B1040" s="3" t="s">
        <v>2700</v>
      </c>
      <c r="C1040" s="2" t="s">
        <v>2761</v>
      </c>
      <c r="D1040" s="4">
        <v>18390</v>
      </c>
    </row>
    <row r="1041" spans="1:4">
      <c r="A1041" s="2" t="s">
        <v>1094</v>
      </c>
      <c r="B1041" s="3" t="s">
        <v>2700</v>
      </c>
      <c r="C1041" s="2" t="s">
        <v>2762</v>
      </c>
      <c r="D1041" s="4">
        <v>18400</v>
      </c>
    </row>
    <row r="1042" spans="1:4">
      <c r="A1042" s="2" t="s">
        <v>2763</v>
      </c>
      <c r="B1042" s="3" t="s">
        <v>2700</v>
      </c>
      <c r="C1042" s="2" t="s">
        <v>2764</v>
      </c>
      <c r="D1042" s="4">
        <v>18410</v>
      </c>
    </row>
    <row r="1043" spans="1:4">
      <c r="A1043" s="2" t="s">
        <v>2765</v>
      </c>
      <c r="B1043" s="3" t="s">
        <v>2700</v>
      </c>
      <c r="C1043" s="2" t="s">
        <v>2766</v>
      </c>
      <c r="D1043" s="4">
        <v>18420</v>
      </c>
    </row>
    <row r="1044" spans="1:4">
      <c r="A1044" s="2" t="s">
        <v>2767</v>
      </c>
      <c r="B1044" s="3" t="s">
        <v>2700</v>
      </c>
      <c r="C1044" s="2" t="s">
        <v>2768</v>
      </c>
      <c r="D1044" s="4">
        <v>18421</v>
      </c>
    </row>
    <row r="1045" spans="1:4">
      <c r="A1045" s="2" t="s">
        <v>2769</v>
      </c>
      <c r="B1045" s="3" t="s">
        <v>2700</v>
      </c>
      <c r="C1045" s="2" t="s">
        <v>2770</v>
      </c>
      <c r="D1045" s="4">
        <v>18440</v>
      </c>
    </row>
    <row r="1046" spans="1:4">
      <c r="A1046" s="2" t="s">
        <v>1855</v>
      </c>
      <c r="B1046" s="3" t="s">
        <v>2700</v>
      </c>
      <c r="C1046" s="2" t="s">
        <v>2771</v>
      </c>
      <c r="D1046" s="4">
        <v>18450</v>
      </c>
    </row>
    <row r="1047" spans="1:4">
      <c r="A1047" s="2" t="s">
        <v>2142</v>
      </c>
      <c r="B1047" s="3" t="s">
        <v>2700</v>
      </c>
      <c r="C1047" s="2" t="s">
        <v>2772</v>
      </c>
      <c r="D1047" s="4">
        <v>18460</v>
      </c>
    </row>
    <row r="1048" spans="1:4">
      <c r="A1048" s="2" t="s">
        <v>2773</v>
      </c>
      <c r="B1048" s="3" t="s">
        <v>2700</v>
      </c>
      <c r="C1048" s="2" t="s">
        <v>2774</v>
      </c>
      <c r="D1048" s="4">
        <v>18470</v>
      </c>
    </row>
    <row r="1049" spans="1:4">
      <c r="A1049" s="2" t="s">
        <v>2289</v>
      </c>
      <c r="B1049" s="3" t="s">
        <v>2700</v>
      </c>
      <c r="C1049" s="2" t="s">
        <v>2775</v>
      </c>
      <c r="D1049" s="4">
        <v>18480</v>
      </c>
    </row>
    <row r="1050" spans="1:4">
      <c r="A1050" s="2" t="s">
        <v>1861</v>
      </c>
      <c r="B1050" s="3" t="s">
        <v>2700</v>
      </c>
      <c r="C1050" s="2" t="s">
        <v>2776</v>
      </c>
      <c r="D1050" s="4">
        <v>18490</v>
      </c>
    </row>
    <row r="1051" spans="1:4">
      <c r="A1051" s="2" t="s">
        <v>2144</v>
      </c>
      <c r="B1051" s="3" t="s">
        <v>2700</v>
      </c>
      <c r="C1051" s="2" t="s">
        <v>2777</v>
      </c>
      <c r="D1051" s="4">
        <v>18500</v>
      </c>
    </row>
    <row r="1052" spans="1:4">
      <c r="A1052" s="2" t="s">
        <v>783</v>
      </c>
      <c r="B1052" s="3" t="s">
        <v>2700</v>
      </c>
      <c r="C1052" s="2" t="s">
        <v>2778</v>
      </c>
      <c r="D1052" s="4">
        <v>18510</v>
      </c>
    </row>
    <row r="1053" spans="1:4">
      <c r="A1053" s="2" t="s">
        <v>2779</v>
      </c>
      <c r="B1053" s="3" t="s">
        <v>2700</v>
      </c>
      <c r="C1053" s="2" t="s">
        <v>2780</v>
      </c>
      <c r="D1053" s="4">
        <v>18511</v>
      </c>
    </row>
    <row r="1054" spans="1:4">
      <c r="A1054" s="2" t="s">
        <v>2781</v>
      </c>
      <c r="B1054" s="3" t="s">
        <v>2700</v>
      </c>
      <c r="C1054" s="2" t="s">
        <v>2782</v>
      </c>
      <c r="D1054" s="4">
        <v>18530</v>
      </c>
    </row>
    <row r="1055" spans="1:4">
      <c r="A1055" s="2" t="s">
        <v>789</v>
      </c>
      <c r="B1055" s="3" t="s">
        <v>2700</v>
      </c>
      <c r="C1055" s="2" t="s">
        <v>2783</v>
      </c>
      <c r="D1055" s="4">
        <v>18540</v>
      </c>
    </row>
    <row r="1056" spans="1:4">
      <c r="A1056" s="2" t="s">
        <v>792</v>
      </c>
      <c r="B1056" s="3" t="s">
        <v>2700</v>
      </c>
      <c r="C1056" s="2" t="s">
        <v>2784</v>
      </c>
      <c r="D1056" s="4">
        <v>18550</v>
      </c>
    </row>
    <row r="1057" spans="1:4">
      <c r="A1057" s="2" t="s">
        <v>2785</v>
      </c>
      <c r="B1057" s="3" t="s">
        <v>2700</v>
      </c>
      <c r="C1057" s="2" t="s">
        <v>2786</v>
      </c>
      <c r="D1057" s="4">
        <v>18560</v>
      </c>
    </row>
    <row r="1058" spans="1:4">
      <c r="A1058" s="2" t="s">
        <v>1118</v>
      </c>
      <c r="B1058" s="3" t="s">
        <v>2700</v>
      </c>
      <c r="C1058" s="2" t="s">
        <v>2787</v>
      </c>
      <c r="D1058" s="4">
        <v>18570</v>
      </c>
    </row>
    <row r="1059" spans="1:4">
      <c r="A1059" s="2" t="s">
        <v>2788</v>
      </c>
      <c r="B1059" s="3" t="s">
        <v>2700</v>
      </c>
      <c r="C1059" s="2" t="s">
        <v>2789</v>
      </c>
      <c r="D1059" s="4">
        <v>18580</v>
      </c>
    </row>
    <row r="1060" spans="1:4">
      <c r="A1060" s="2" t="s">
        <v>2790</v>
      </c>
      <c r="B1060" s="3" t="s">
        <v>2700</v>
      </c>
      <c r="C1060" s="2" t="s">
        <v>2791</v>
      </c>
      <c r="D1060" s="4">
        <v>18590</v>
      </c>
    </row>
    <row r="1061" spans="1:4">
      <c r="A1061" s="2" t="s">
        <v>2163</v>
      </c>
      <c r="B1061" s="3" t="s">
        <v>2700</v>
      </c>
      <c r="C1061" s="2" t="s">
        <v>2792</v>
      </c>
      <c r="D1061" s="4">
        <v>18600</v>
      </c>
    </row>
    <row r="1062" spans="1:4">
      <c r="A1062" s="2" t="s">
        <v>2793</v>
      </c>
      <c r="B1062" s="3" t="s">
        <v>2700</v>
      </c>
      <c r="C1062" s="2" t="s">
        <v>2794</v>
      </c>
      <c r="D1062" s="4">
        <v>18610</v>
      </c>
    </row>
    <row r="1063" spans="1:4">
      <c r="A1063" s="2" t="s">
        <v>2795</v>
      </c>
      <c r="B1063" s="3" t="s">
        <v>2700</v>
      </c>
      <c r="C1063" s="2" t="s">
        <v>2796</v>
      </c>
      <c r="D1063" s="4">
        <v>18620</v>
      </c>
    </row>
    <row r="1064" spans="1:4">
      <c r="A1064" s="2" t="s">
        <v>801</v>
      </c>
      <c r="B1064" s="3" t="s">
        <v>2700</v>
      </c>
      <c r="C1064" s="2" t="s">
        <v>2797</v>
      </c>
      <c r="D1064" s="4">
        <v>18630</v>
      </c>
    </row>
    <row r="1065" spans="1:4">
      <c r="A1065" s="2" t="s">
        <v>804</v>
      </c>
      <c r="B1065" s="3" t="s">
        <v>2700</v>
      </c>
      <c r="C1065" s="2" t="s">
        <v>2798</v>
      </c>
      <c r="D1065" s="4">
        <v>18640</v>
      </c>
    </row>
    <row r="1066" spans="1:4">
      <c r="A1066" s="2" t="s">
        <v>2799</v>
      </c>
      <c r="B1066" s="3" t="s">
        <v>2700</v>
      </c>
      <c r="C1066" s="2" t="s">
        <v>2800</v>
      </c>
      <c r="D1066" s="4">
        <v>18650</v>
      </c>
    </row>
    <row r="1067" spans="1:4">
      <c r="A1067" s="2" t="s">
        <v>2801</v>
      </c>
      <c r="B1067" s="3" t="s">
        <v>2700</v>
      </c>
      <c r="C1067" s="2" t="s">
        <v>2802</v>
      </c>
      <c r="D1067" s="4">
        <v>18660</v>
      </c>
    </row>
    <row r="1068" spans="1:4">
      <c r="A1068" s="2" t="s">
        <v>2066</v>
      </c>
      <c r="B1068" s="3" t="s">
        <v>2700</v>
      </c>
      <c r="C1068" s="2" t="s">
        <v>2803</v>
      </c>
      <c r="D1068" s="4">
        <v>18670</v>
      </c>
    </row>
    <row r="1069" spans="1:4">
      <c r="A1069" s="2" t="s">
        <v>1128</v>
      </c>
      <c r="B1069" s="3" t="s">
        <v>2700</v>
      </c>
      <c r="C1069" s="2" t="s">
        <v>2804</v>
      </c>
      <c r="D1069" s="4">
        <v>18680</v>
      </c>
    </row>
    <row r="1070" spans="1:4">
      <c r="A1070" s="2" t="s">
        <v>2170</v>
      </c>
      <c r="B1070" s="3" t="s">
        <v>2700</v>
      </c>
      <c r="C1070" s="2" t="s">
        <v>2805</v>
      </c>
      <c r="D1070" s="4">
        <v>18690</v>
      </c>
    </row>
    <row r="1071" spans="1:4">
      <c r="A1071" s="2" t="s">
        <v>1134</v>
      </c>
      <c r="B1071" s="3" t="s">
        <v>2700</v>
      </c>
      <c r="C1071" s="2" t="s">
        <v>2806</v>
      </c>
      <c r="D1071" s="4">
        <v>18700</v>
      </c>
    </row>
    <row r="1072" spans="1:4">
      <c r="A1072" s="2" t="s">
        <v>2466</v>
      </c>
      <c r="B1072" s="3" t="s">
        <v>2700</v>
      </c>
      <c r="C1072" s="2" t="s">
        <v>2807</v>
      </c>
      <c r="D1072" s="4">
        <v>18710</v>
      </c>
    </row>
    <row r="1073" spans="1:4">
      <c r="A1073" s="2" t="s">
        <v>2808</v>
      </c>
      <c r="B1073" s="3" t="s">
        <v>2700</v>
      </c>
      <c r="C1073" s="2" t="s">
        <v>2809</v>
      </c>
      <c r="D1073" s="4">
        <v>18720</v>
      </c>
    </row>
    <row r="1074" spans="1:4">
      <c r="A1074" s="2" t="s">
        <v>2810</v>
      </c>
      <c r="B1074" s="3" t="s">
        <v>2700</v>
      </c>
      <c r="C1074" s="2" t="s">
        <v>2811</v>
      </c>
      <c r="D1074" s="4">
        <v>18730</v>
      </c>
    </row>
    <row r="1075" spans="1:4">
      <c r="A1075" s="2" t="s">
        <v>2177</v>
      </c>
      <c r="B1075" s="3" t="s">
        <v>2700</v>
      </c>
      <c r="C1075" s="2" t="s">
        <v>2812</v>
      </c>
      <c r="D1075" s="4">
        <v>18740</v>
      </c>
    </row>
    <row r="1076" spans="1:4">
      <c r="A1076" s="2" t="s">
        <v>816</v>
      </c>
      <c r="B1076" s="3" t="s">
        <v>2700</v>
      </c>
      <c r="C1076" s="2" t="s">
        <v>2813</v>
      </c>
      <c r="D1076" s="4">
        <v>18750</v>
      </c>
    </row>
    <row r="1077" spans="1:4">
      <c r="A1077" s="2" t="s">
        <v>2814</v>
      </c>
      <c r="B1077" s="3" t="s">
        <v>2700</v>
      </c>
      <c r="C1077" s="2" t="s">
        <v>2815</v>
      </c>
      <c r="D1077" s="4">
        <v>18760</v>
      </c>
    </row>
    <row r="1078" spans="1:4">
      <c r="A1078" s="2" t="s">
        <v>822</v>
      </c>
      <c r="B1078" s="3" t="s">
        <v>2700</v>
      </c>
      <c r="C1078" s="2" t="s">
        <v>2816</v>
      </c>
      <c r="D1078" s="4">
        <v>18770</v>
      </c>
    </row>
    <row r="1079" spans="1:4">
      <c r="A1079" s="2" t="s">
        <v>825</v>
      </c>
      <c r="B1079" s="3" t="s">
        <v>2700</v>
      </c>
      <c r="C1079" s="2" t="s">
        <v>2817</v>
      </c>
      <c r="D1079" s="4">
        <v>18780</v>
      </c>
    </row>
    <row r="1080" spans="1:4">
      <c r="A1080" s="2" t="s">
        <v>1690</v>
      </c>
      <c r="B1080" s="3" t="s">
        <v>2700</v>
      </c>
      <c r="C1080" s="2" t="s">
        <v>2818</v>
      </c>
      <c r="D1080" s="4">
        <v>18790</v>
      </c>
    </row>
    <row r="1081" spans="1:4">
      <c r="A1081" s="2" t="s">
        <v>2185</v>
      </c>
      <c r="B1081" s="3" t="s">
        <v>2700</v>
      </c>
      <c r="C1081" s="2" t="s">
        <v>2819</v>
      </c>
      <c r="D1081" s="4">
        <v>18800</v>
      </c>
    </row>
    <row r="1082" spans="1:4">
      <c r="A1082" s="2" t="s">
        <v>2619</v>
      </c>
      <c r="B1082" s="3" t="s">
        <v>2700</v>
      </c>
      <c r="C1082" s="2" t="s">
        <v>2820</v>
      </c>
      <c r="D1082" s="4">
        <v>18801</v>
      </c>
    </row>
    <row r="1083" spans="1:4">
      <c r="A1083" s="2" t="s">
        <v>2821</v>
      </c>
      <c r="B1083" s="3" t="s">
        <v>2700</v>
      </c>
      <c r="C1083" s="2" t="s">
        <v>2822</v>
      </c>
      <c r="D1083" s="4">
        <v>18802</v>
      </c>
    </row>
    <row r="1084" spans="1:4">
      <c r="A1084" s="2" t="s">
        <v>2191</v>
      </c>
      <c r="B1084" s="3" t="s">
        <v>2700</v>
      </c>
      <c r="C1084" s="2" t="s">
        <v>2823</v>
      </c>
      <c r="D1084" s="4">
        <v>18830</v>
      </c>
    </row>
    <row r="1085" spans="1:4">
      <c r="A1085" s="2" t="s">
        <v>2824</v>
      </c>
      <c r="B1085" s="3" t="s">
        <v>2700</v>
      </c>
      <c r="C1085" s="2" t="s">
        <v>2825</v>
      </c>
      <c r="D1085" s="4">
        <v>18831</v>
      </c>
    </row>
    <row r="1086" spans="1:4">
      <c r="A1086" s="2" t="s">
        <v>831</v>
      </c>
      <c r="B1086" s="3" t="s">
        <v>2700</v>
      </c>
      <c r="C1086" s="2" t="s">
        <v>2826</v>
      </c>
      <c r="D1086" s="4">
        <v>18850</v>
      </c>
    </row>
    <row r="1087" spans="1:4">
      <c r="A1087" s="2" t="s">
        <v>834</v>
      </c>
      <c r="B1087" s="3" t="s">
        <v>2700</v>
      </c>
      <c r="C1087" s="2" t="s">
        <v>2827</v>
      </c>
      <c r="D1087" s="4">
        <v>18860</v>
      </c>
    </row>
    <row r="1088" spans="1:4">
      <c r="A1088" s="2" t="s">
        <v>837</v>
      </c>
      <c r="B1088" s="3" t="s">
        <v>2700</v>
      </c>
      <c r="C1088" s="2" t="s">
        <v>2828</v>
      </c>
      <c r="D1088" s="4">
        <v>18861</v>
      </c>
    </row>
    <row r="1089" spans="1:4">
      <c r="A1089" s="2" t="s">
        <v>2829</v>
      </c>
      <c r="B1089" s="3" t="s">
        <v>2700</v>
      </c>
      <c r="C1089" s="2" t="s">
        <v>2830</v>
      </c>
      <c r="D1089" s="4">
        <v>18880</v>
      </c>
    </row>
    <row r="1090" spans="1:4">
      <c r="A1090" s="2" t="s">
        <v>2831</v>
      </c>
      <c r="B1090" s="3" t="s">
        <v>2700</v>
      </c>
      <c r="C1090" s="2" t="s">
        <v>2832</v>
      </c>
      <c r="D1090" s="4">
        <v>18890</v>
      </c>
    </row>
    <row r="1091" spans="1:4">
      <c r="A1091" s="2" t="s">
        <v>2833</v>
      </c>
      <c r="B1091" s="3" t="s">
        <v>2700</v>
      </c>
      <c r="C1091" s="2" t="s">
        <v>2834</v>
      </c>
      <c r="D1091" s="4">
        <v>18900</v>
      </c>
    </row>
    <row r="1092" spans="1:4">
      <c r="A1092" s="2" t="s">
        <v>2326</v>
      </c>
      <c r="B1092" s="3" t="s">
        <v>2700</v>
      </c>
      <c r="C1092" s="2" t="s">
        <v>2835</v>
      </c>
      <c r="D1092" s="4">
        <v>18910</v>
      </c>
    </row>
    <row r="1093" spans="1:4">
      <c r="A1093" s="2" t="s">
        <v>2836</v>
      </c>
      <c r="B1093" s="3" t="s">
        <v>2700</v>
      </c>
      <c r="C1093" s="2" t="s">
        <v>2837</v>
      </c>
      <c r="D1093" s="4">
        <v>18920</v>
      </c>
    </row>
    <row r="1094" spans="1:4">
      <c r="A1094" s="2" t="s">
        <v>2329</v>
      </c>
      <c r="B1094" s="3" t="s">
        <v>2700</v>
      </c>
      <c r="C1094" s="2" t="s">
        <v>2838</v>
      </c>
      <c r="D1094" s="4">
        <v>18930</v>
      </c>
    </row>
    <row r="1095" spans="1:4">
      <c r="A1095" s="2" t="s">
        <v>2839</v>
      </c>
      <c r="B1095" s="3" t="s">
        <v>2700</v>
      </c>
      <c r="C1095" s="2" t="s">
        <v>2840</v>
      </c>
      <c r="D1095" s="4">
        <v>18931</v>
      </c>
    </row>
    <row r="1096" spans="1:4">
      <c r="A1096" s="2" t="s">
        <v>2841</v>
      </c>
      <c r="B1096" s="3" t="s">
        <v>2700</v>
      </c>
      <c r="C1096" s="2" t="s">
        <v>2842</v>
      </c>
      <c r="D1096" s="4">
        <v>18932</v>
      </c>
    </row>
    <row r="1097" spans="1:4">
      <c r="A1097" s="2" t="s">
        <v>840</v>
      </c>
      <c r="B1097" s="3" t="s">
        <v>2700</v>
      </c>
      <c r="C1097" s="2" t="s">
        <v>2843</v>
      </c>
      <c r="D1097" s="4">
        <v>18960</v>
      </c>
    </row>
    <row r="1098" spans="1:4">
      <c r="A1098" s="2" t="s">
        <v>846</v>
      </c>
      <c r="B1098" s="3" t="s">
        <v>2700</v>
      </c>
      <c r="C1098" s="2" t="s">
        <v>2844</v>
      </c>
      <c r="D1098" s="4">
        <v>18970</v>
      </c>
    </row>
    <row r="1099" spans="1:4">
      <c r="A1099" s="2" t="s">
        <v>2845</v>
      </c>
      <c r="B1099" s="3" t="s">
        <v>2700</v>
      </c>
      <c r="C1099" s="2" t="s">
        <v>2846</v>
      </c>
      <c r="D1099" s="4">
        <v>18971</v>
      </c>
    </row>
    <row r="1100" spans="1:4">
      <c r="A1100" s="2" t="s">
        <v>1182</v>
      </c>
      <c r="B1100" s="3" t="s">
        <v>2700</v>
      </c>
      <c r="C1100" s="2" t="s">
        <v>2847</v>
      </c>
      <c r="D1100" s="4">
        <v>18972</v>
      </c>
    </row>
    <row r="1101" spans="1:4">
      <c r="A1101" s="2" t="s">
        <v>2848</v>
      </c>
      <c r="B1101" s="3" t="s">
        <v>2700</v>
      </c>
      <c r="C1101" s="2" t="s">
        <v>2849</v>
      </c>
      <c r="D1101" s="4">
        <v>18973</v>
      </c>
    </row>
    <row r="1102" spans="1:4">
      <c r="A1102" s="2" t="s">
        <v>2850</v>
      </c>
      <c r="B1102" s="3" t="s">
        <v>2700</v>
      </c>
      <c r="C1102" s="2" t="s">
        <v>2851</v>
      </c>
      <c r="D1102" s="4">
        <v>18974</v>
      </c>
    </row>
    <row r="1103" spans="1:4">
      <c r="A1103" s="2" t="s">
        <v>2852</v>
      </c>
      <c r="B1103" s="3" t="s">
        <v>2700</v>
      </c>
      <c r="C1103" s="2" t="s">
        <v>2853</v>
      </c>
      <c r="D1103" s="4">
        <v>18975</v>
      </c>
    </row>
    <row r="1104" spans="1:4">
      <c r="A1104" s="2" t="s">
        <v>852</v>
      </c>
      <c r="B1104" s="3" t="s">
        <v>2700</v>
      </c>
      <c r="C1104" s="2" t="s">
        <v>2854</v>
      </c>
      <c r="D1104" s="4">
        <v>18976</v>
      </c>
    </row>
    <row r="1105" spans="1:4">
      <c r="A1105" s="2" t="s">
        <v>1193</v>
      </c>
      <c r="B1105" s="3" t="s">
        <v>2700</v>
      </c>
      <c r="C1105" s="2" t="s">
        <v>2855</v>
      </c>
      <c r="D1105" s="4">
        <v>18977</v>
      </c>
    </row>
    <row r="1106" spans="1:4">
      <c r="A1106" s="2" t="s">
        <v>858</v>
      </c>
      <c r="B1106" s="3" t="s">
        <v>2700</v>
      </c>
      <c r="C1106" s="2" t="s">
        <v>2856</v>
      </c>
      <c r="D1106" s="4">
        <v>18978</v>
      </c>
    </row>
    <row r="1107" spans="1:4">
      <c r="A1107" s="2" t="s">
        <v>2857</v>
      </c>
      <c r="B1107" s="3" t="s">
        <v>2700</v>
      </c>
      <c r="C1107" s="2" t="s">
        <v>2858</v>
      </c>
      <c r="D1107" s="4">
        <v>18979</v>
      </c>
    </row>
    <row r="1108" spans="1:4">
      <c r="A1108" s="2" t="s">
        <v>2350</v>
      </c>
      <c r="B1108" s="3" t="s">
        <v>2700</v>
      </c>
      <c r="C1108" s="2" t="s">
        <v>2859</v>
      </c>
      <c r="D1108" s="4">
        <v>18980</v>
      </c>
    </row>
    <row r="1109" spans="1:4">
      <c r="A1109" s="2" t="s">
        <v>1724</v>
      </c>
      <c r="B1109" s="3" t="s">
        <v>2700</v>
      </c>
      <c r="C1109" s="2" t="s">
        <v>2860</v>
      </c>
      <c r="D1109" s="4">
        <v>18981</v>
      </c>
    </row>
    <row r="1110" spans="1:4">
      <c r="A1110" s="2" t="s">
        <v>2861</v>
      </c>
      <c r="B1110" s="3" t="s">
        <v>2700</v>
      </c>
      <c r="C1110" s="2" t="s">
        <v>2862</v>
      </c>
      <c r="D1110" s="4">
        <v>18982</v>
      </c>
    </row>
    <row r="1111" spans="1:4">
      <c r="A1111" s="2" t="s">
        <v>2863</v>
      </c>
      <c r="B1111" s="3" t="s">
        <v>2700</v>
      </c>
      <c r="C1111" s="2" t="s">
        <v>2864</v>
      </c>
      <c r="D1111" s="4">
        <v>18983</v>
      </c>
    </row>
    <row r="1112" spans="1:4">
      <c r="A1112" s="2" t="s">
        <v>2865</v>
      </c>
      <c r="B1112" s="3" t="s">
        <v>2700</v>
      </c>
      <c r="C1112" s="2" t="s">
        <v>2866</v>
      </c>
      <c r="D1112" s="4">
        <v>18984</v>
      </c>
    </row>
    <row r="1113" spans="1:4">
      <c r="A1113" s="2" t="s">
        <v>1211</v>
      </c>
      <c r="B1113" s="3" t="s">
        <v>2700</v>
      </c>
      <c r="C1113" s="2" t="s">
        <v>2867</v>
      </c>
      <c r="D1113" s="4">
        <v>18985</v>
      </c>
    </row>
    <row r="1114" spans="1:4">
      <c r="A1114" s="2" t="s">
        <v>1983</v>
      </c>
      <c r="B1114" s="3" t="s">
        <v>2700</v>
      </c>
      <c r="C1114" s="2" t="s">
        <v>2868</v>
      </c>
      <c r="D1114" s="4">
        <v>18986</v>
      </c>
    </row>
    <row r="1115" spans="1:4">
      <c r="A1115" s="2" t="s">
        <v>876</v>
      </c>
      <c r="B1115" s="3" t="s">
        <v>2700</v>
      </c>
      <c r="C1115" s="2" t="s">
        <v>2869</v>
      </c>
      <c r="D1115" s="4">
        <v>18987</v>
      </c>
    </row>
    <row r="1116" spans="1:4">
      <c r="A1116" s="2" t="s">
        <v>1986</v>
      </c>
      <c r="B1116" s="3" t="s">
        <v>2700</v>
      </c>
      <c r="C1116" s="2" t="s">
        <v>2870</v>
      </c>
      <c r="D1116" s="4">
        <v>18988</v>
      </c>
    </row>
    <row r="1117" spans="1:4">
      <c r="A1117" s="2" t="s">
        <v>1988</v>
      </c>
      <c r="B1117" s="3" t="s">
        <v>2700</v>
      </c>
      <c r="C1117" s="2" t="s">
        <v>2871</v>
      </c>
      <c r="D1117" s="4">
        <v>18989</v>
      </c>
    </row>
    <row r="1118" spans="1:4">
      <c r="A1118" s="2" t="s">
        <v>2380</v>
      </c>
      <c r="B1118" s="3" t="s">
        <v>2700</v>
      </c>
      <c r="C1118" s="2" t="s">
        <v>2872</v>
      </c>
      <c r="D1118" s="4">
        <v>18990</v>
      </c>
    </row>
    <row r="1119" spans="1:4">
      <c r="A1119" s="2" t="s">
        <v>2873</v>
      </c>
      <c r="B1119" s="3" t="s">
        <v>2700</v>
      </c>
      <c r="C1119" s="2" t="s">
        <v>2874</v>
      </c>
      <c r="D1119" s="4">
        <v>18991</v>
      </c>
    </row>
    <row r="1120" spans="1:4">
      <c r="A1120" s="2" t="s">
        <v>2245</v>
      </c>
      <c r="B1120" s="3" t="s">
        <v>2700</v>
      </c>
      <c r="C1120" s="2" t="s">
        <v>2875</v>
      </c>
      <c r="D1120" s="4">
        <v>18992</v>
      </c>
    </row>
    <row r="1121" spans="1:4">
      <c r="A1121" s="2" t="s">
        <v>2876</v>
      </c>
      <c r="B1121" s="3" t="s">
        <v>2877</v>
      </c>
      <c r="C1121" s="2" t="s">
        <v>2878</v>
      </c>
      <c r="D1121" s="4">
        <v>19000</v>
      </c>
    </row>
    <row r="1122" spans="1:4">
      <c r="A1122" s="2" t="s">
        <v>2249</v>
      </c>
      <c r="B1122" s="3" t="s">
        <v>2877</v>
      </c>
      <c r="C1122" s="2" t="s">
        <v>2879</v>
      </c>
      <c r="D1122" s="4">
        <v>19010</v>
      </c>
    </row>
    <row r="1123" spans="1:4">
      <c r="A1123" s="2" t="s">
        <v>2880</v>
      </c>
      <c r="B1123" s="3" t="s">
        <v>2877</v>
      </c>
      <c r="C1123" s="2" t="s">
        <v>2881</v>
      </c>
      <c r="D1123" s="4">
        <v>19020</v>
      </c>
    </row>
    <row r="1124" spans="1:4">
      <c r="A1124" s="2" t="s">
        <v>2882</v>
      </c>
      <c r="B1124" s="3" t="s">
        <v>2877</v>
      </c>
      <c r="C1124" s="2" t="s">
        <v>2883</v>
      </c>
      <c r="D1124" s="4">
        <v>19030</v>
      </c>
    </row>
    <row r="1125" spans="1:4">
      <c r="A1125" s="2" t="s">
        <v>2884</v>
      </c>
      <c r="B1125" s="3" t="s">
        <v>2877</v>
      </c>
      <c r="C1125" s="2" t="s">
        <v>2885</v>
      </c>
      <c r="D1125" s="4">
        <v>19040</v>
      </c>
    </row>
    <row r="1126" spans="1:4">
      <c r="A1126" s="2" t="s">
        <v>2886</v>
      </c>
      <c r="B1126" s="3" t="s">
        <v>2877</v>
      </c>
      <c r="C1126" s="2" t="s">
        <v>2887</v>
      </c>
      <c r="D1126" s="4">
        <v>19050</v>
      </c>
    </row>
    <row r="1127" spans="1:4">
      <c r="A1127" s="2" t="s">
        <v>2888</v>
      </c>
      <c r="B1127" s="3" t="s">
        <v>2877</v>
      </c>
      <c r="C1127" s="2" t="s">
        <v>2889</v>
      </c>
      <c r="D1127" s="4">
        <v>19060</v>
      </c>
    </row>
    <row r="1128" spans="1:4">
      <c r="A1128" s="2" t="s">
        <v>2890</v>
      </c>
      <c r="B1128" s="3" t="s">
        <v>2877</v>
      </c>
      <c r="C1128" s="2" t="s">
        <v>2891</v>
      </c>
      <c r="D1128" s="4">
        <v>19070</v>
      </c>
    </row>
    <row r="1129" spans="1:4">
      <c r="A1129" s="2" t="s">
        <v>2892</v>
      </c>
      <c r="B1129" s="3" t="s">
        <v>2877</v>
      </c>
      <c r="C1129" s="2" t="s">
        <v>2893</v>
      </c>
      <c r="D1129" s="4">
        <v>19080</v>
      </c>
    </row>
    <row r="1130" spans="1:4">
      <c r="A1130" s="2" t="s">
        <v>2894</v>
      </c>
      <c r="B1130" s="3" t="s">
        <v>2877</v>
      </c>
      <c r="C1130" s="2" t="s">
        <v>2895</v>
      </c>
      <c r="D1130" s="4">
        <v>19090</v>
      </c>
    </row>
    <row r="1131" spans="1:4">
      <c r="A1131" s="2" t="s">
        <v>2727</v>
      </c>
      <c r="B1131" s="3" t="s">
        <v>2877</v>
      </c>
      <c r="C1131" s="2" t="s">
        <v>2896</v>
      </c>
      <c r="D1131" s="4">
        <v>19100</v>
      </c>
    </row>
    <row r="1132" spans="1:4">
      <c r="A1132" s="2" t="s">
        <v>2897</v>
      </c>
      <c r="B1132" s="3" t="s">
        <v>2877</v>
      </c>
      <c r="C1132" s="2" t="s">
        <v>2898</v>
      </c>
      <c r="D1132" s="4">
        <v>19110</v>
      </c>
    </row>
    <row r="1133" spans="1:4">
      <c r="A1133" s="2" t="s">
        <v>2899</v>
      </c>
      <c r="B1133" s="3" t="s">
        <v>2877</v>
      </c>
      <c r="C1133" s="2" t="s">
        <v>2900</v>
      </c>
      <c r="D1133" s="4">
        <v>19120</v>
      </c>
    </row>
    <row r="1134" spans="1:4">
      <c r="A1134" s="2" t="s">
        <v>2901</v>
      </c>
      <c r="B1134" s="3" t="s">
        <v>2877</v>
      </c>
      <c r="C1134" s="2" t="s">
        <v>2902</v>
      </c>
      <c r="D1134" s="4">
        <v>19130</v>
      </c>
    </row>
    <row r="1135" spans="1:4">
      <c r="A1135" s="2" t="s">
        <v>2903</v>
      </c>
      <c r="B1135" s="3" t="s">
        <v>2877</v>
      </c>
      <c r="C1135" s="2" t="s">
        <v>2904</v>
      </c>
      <c r="D1135" s="4">
        <v>19140</v>
      </c>
    </row>
    <row r="1136" spans="1:4">
      <c r="A1136" s="2" t="s">
        <v>2905</v>
      </c>
      <c r="B1136" s="3" t="s">
        <v>2877</v>
      </c>
      <c r="C1136" s="2" t="s">
        <v>2906</v>
      </c>
      <c r="D1136" s="4">
        <v>19150</v>
      </c>
    </row>
    <row r="1137" spans="1:4">
      <c r="A1137" s="2" t="s">
        <v>2907</v>
      </c>
      <c r="B1137" s="3" t="s">
        <v>2877</v>
      </c>
      <c r="C1137" s="2" t="s">
        <v>2908</v>
      </c>
      <c r="D1137" s="4">
        <v>19160</v>
      </c>
    </row>
    <row r="1138" spans="1:4">
      <c r="A1138" s="2" t="s">
        <v>2909</v>
      </c>
      <c r="B1138" s="3" t="s">
        <v>2877</v>
      </c>
      <c r="C1138" s="2" t="s">
        <v>2910</v>
      </c>
      <c r="D1138" s="4">
        <v>19170</v>
      </c>
    </row>
    <row r="1139" spans="1:4">
      <c r="A1139" s="2" t="s">
        <v>2911</v>
      </c>
      <c r="B1139" s="3" t="s">
        <v>2877</v>
      </c>
      <c r="C1139" s="2" t="s">
        <v>2912</v>
      </c>
      <c r="D1139" s="4">
        <v>19180</v>
      </c>
    </row>
    <row r="1140" spans="1:4">
      <c r="A1140" s="2" t="s">
        <v>2913</v>
      </c>
      <c r="B1140" s="3" t="s">
        <v>2877</v>
      </c>
      <c r="C1140" s="2" t="s">
        <v>2914</v>
      </c>
      <c r="D1140" s="4">
        <v>19190</v>
      </c>
    </row>
    <row r="1141" spans="1:4">
      <c r="A1141" s="2" t="s">
        <v>771</v>
      </c>
      <c r="B1141" s="3" t="s">
        <v>2877</v>
      </c>
      <c r="C1141" s="2" t="s">
        <v>2915</v>
      </c>
      <c r="D1141" s="4">
        <v>19200</v>
      </c>
    </row>
    <row r="1142" spans="1:4">
      <c r="A1142" s="2" t="s">
        <v>1094</v>
      </c>
      <c r="B1142" s="3" t="s">
        <v>2877</v>
      </c>
      <c r="C1142" s="2" t="s">
        <v>2916</v>
      </c>
      <c r="D1142" s="4">
        <v>19210</v>
      </c>
    </row>
    <row r="1143" spans="1:4">
      <c r="A1143" s="2" t="s">
        <v>2917</v>
      </c>
      <c r="B1143" s="3" t="s">
        <v>2877</v>
      </c>
      <c r="C1143" s="2" t="s">
        <v>2918</v>
      </c>
      <c r="D1143" s="4">
        <v>19220</v>
      </c>
    </row>
    <row r="1144" spans="1:4">
      <c r="A1144" s="2" t="s">
        <v>2919</v>
      </c>
      <c r="B1144" s="3" t="s">
        <v>2877</v>
      </c>
      <c r="C1144" s="2" t="s">
        <v>2920</v>
      </c>
      <c r="D1144" s="4">
        <v>19230</v>
      </c>
    </row>
    <row r="1145" spans="1:4">
      <c r="A1145" s="2" t="s">
        <v>789</v>
      </c>
      <c r="B1145" s="3" t="s">
        <v>2877</v>
      </c>
      <c r="C1145" s="2" t="s">
        <v>2921</v>
      </c>
      <c r="D1145" s="4">
        <v>19240</v>
      </c>
    </row>
    <row r="1146" spans="1:4">
      <c r="A1146" s="2" t="s">
        <v>792</v>
      </c>
      <c r="B1146" s="3" t="s">
        <v>2877</v>
      </c>
      <c r="C1146" s="2" t="s">
        <v>2922</v>
      </c>
      <c r="D1146" s="4">
        <v>19250</v>
      </c>
    </row>
    <row r="1147" spans="1:4">
      <c r="A1147" s="2" t="s">
        <v>2923</v>
      </c>
      <c r="B1147" s="3" t="s">
        <v>2877</v>
      </c>
      <c r="C1147" s="2" t="s">
        <v>2924</v>
      </c>
      <c r="D1147" s="4">
        <v>19260</v>
      </c>
    </row>
    <row r="1148" spans="1:4">
      <c r="A1148" s="2" t="s">
        <v>1121</v>
      </c>
      <c r="B1148" s="3" t="s">
        <v>2877</v>
      </c>
      <c r="C1148" s="2" t="s">
        <v>2925</v>
      </c>
      <c r="D1148" s="4">
        <v>19270</v>
      </c>
    </row>
    <row r="1149" spans="1:4">
      <c r="A1149" s="2" t="s">
        <v>2926</v>
      </c>
      <c r="B1149" s="3" t="s">
        <v>2877</v>
      </c>
      <c r="C1149" s="2" t="s">
        <v>2927</v>
      </c>
      <c r="D1149" s="4">
        <v>19280</v>
      </c>
    </row>
    <row r="1150" spans="1:4">
      <c r="A1150" s="2" t="s">
        <v>2166</v>
      </c>
      <c r="B1150" s="3" t="s">
        <v>2877</v>
      </c>
      <c r="C1150" s="2" t="s">
        <v>2928</v>
      </c>
      <c r="D1150" s="4">
        <v>19290</v>
      </c>
    </row>
    <row r="1151" spans="1:4">
      <c r="A1151" s="2" t="s">
        <v>1128</v>
      </c>
      <c r="B1151" s="3" t="s">
        <v>2877</v>
      </c>
      <c r="C1151" s="2" t="s">
        <v>2929</v>
      </c>
      <c r="D1151" s="4">
        <v>19300</v>
      </c>
    </row>
    <row r="1152" spans="1:4">
      <c r="A1152" s="2" t="s">
        <v>2170</v>
      </c>
      <c r="B1152" s="3" t="s">
        <v>2877</v>
      </c>
      <c r="C1152" s="2" t="s">
        <v>2930</v>
      </c>
      <c r="D1152" s="4">
        <v>19310</v>
      </c>
    </row>
    <row r="1153" spans="1:4">
      <c r="A1153" s="2" t="s">
        <v>816</v>
      </c>
      <c r="B1153" s="3" t="s">
        <v>2877</v>
      </c>
      <c r="C1153" s="2" t="s">
        <v>2931</v>
      </c>
      <c r="D1153" s="4">
        <v>19320</v>
      </c>
    </row>
    <row r="1154" spans="1:4">
      <c r="A1154" s="2" t="s">
        <v>2932</v>
      </c>
      <c r="B1154" s="3" t="s">
        <v>2877</v>
      </c>
      <c r="C1154" s="2" t="s">
        <v>2933</v>
      </c>
      <c r="D1154" s="4">
        <v>19330</v>
      </c>
    </row>
    <row r="1155" spans="1:4">
      <c r="A1155" s="2" t="s">
        <v>2934</v>
      </c>
      <c r="B1155" s="3" t="s">
        <v>2877</v>
      </c>
      <c r="C1155" s="2" t="s">
        <v>2935</v>
      </c>
      <c r="D1155" s="4">
        <v>19340</v>
      </c>
    </row>
    <row r="1156" spans="1:4">
      <c r="A1156" s="2" t="s">
        <v>2936</v>
      </c>
      <c r="B1156" s="3" t="s">
        <v>2877</v>
      </c>
      <c r="C1156" s="2" t="s">
        <v>2937</v>
      </c>
      <c r="D1156" s="4">
        <v>19350</v>
      </c>
    </row>
    <row r="1157" spans="1:4">
      <c r="A1157" s="2" t="s">
        <v>1160</v>
      </c>
      <c r="B1157" s="3" t="s">
        <v>2877</v>
      </c>
      <c r="C1157" s="2" t="s">
        <v>2938</v>
      </c>
      <c r="D1157" s="4">
        <v>19360</v>
      </c>
    </row>
    <row r="1158" spans="1:4">
      <c r="A1158" s="2" t="s">
        <v>2939</v>
      </c>
      <c r="B1158" s="3" t="s">
        <v>2877</v>
      </c>
      <c r="C1158" s="2" t="s">
        <v>2940</v>
      </c>
      <c r="D1158" s="4">
        <v>19370</v>
      </c>
    </row>
    <row r="1159" spans="1:4">
      <c r="A1159" s="2" t="s">
        <v>2941</v>
      </c>
      <c r="B1159" s="3" t="s">
        <v>2877</v>
      </c>
      <c r="C1159" s="2" t="s">
        <v>2942</v>
      </c>
      <c r="D1159" s="4">
        <v>19380</v>
      </c>
    </row>
    <row r="1160" spans="1:4">
      <c r="A1160" s="2" t="s">
        <v>2943</v>
      </c>
      <c r="B1160" s="3" t="s">
        <v>2877</v>
      </c>
      <c r="C1160" s="2" t="s">
        <v>2944</v>
      </c>
      <c r="D1160" s="4">
        <v>19390</v>
      </c>
    </row>
    <row r="1161" spans="1:4">
      <c r="A1161" s="2" t="s">
        <v>2945</v>
      </c>
      <c r="B1161" s="3" t="s">
        <v>2877</v>
      </c>
      <c r="C1161" s="2" t="s">
        <v>2946</v>
      </c>
      <c r="D1161" s="4">
        <v>19400</v>
      </c>
    </row>
    <row r="1162" spans="1:4">
      <c r="A1162" s="2" t="s">
        <v>2210</v>
      </c>
      <c r="B1162" s="3" t="s">
        <v>2877</v>
      </c>
      <c r="C1162" s="2" t="s">
        <v>2947</v>
      </c>
      <c r="D1162" s="4">
        <v>19410</v>
      </c>
    </row>
    <row r="1163" spans="1:4">
      <c r="A1163" s="2" t="s">
        <v>2948</v>
      </c>
      <c r="B1163" s="3" t="s">
        <v>2877</v>
      </c>
      <c r="C1163" s="2" t="s">
        <v>2949</v>
      </c>
      <c r="D1163" s="4">
        <v>19420</v>
      </c>
    </row>
    <row r="1164" spans="1:4">
      <c r="A1164" s="2" t="s">
        <v>2950</v>
      </c>
      <c r="B1164" s="3" t="s">
        <v>2877</v>
      </c>
      <c r="C1164" s="2" t="s">
        <v>2951</v>
      </c>
      <c r="D1164" s="4">
        <v>19430</v>
      </c>
    </row>
    <row r="1165" spans="1:4">
      <c r="A1165" s="2" t="s">
        <v>2952</v>
      </c>
      <c r="B1165" s="3" t="s">
        <v>2877</v>
      </c>
      <c r="C1165" s="2" t="s">
        <v>2953</v>
      </c>
      <c r="D1165" s="4">
        <v>19440</v>
      </c>
    </row>
    <row r="1166" spans="1:4">
      <c r="A1166" s="2" t="s">
        <v>2954</v>
      </c>
      <c r="B1166" s="3" t="s">
        <v>2877</v>
      </c>
      <c r="C1166" s="2" t="s">
        <v>2955</v>
      </c>
      <c r="D1166" s="4">
        <v>19450</v>
      </c>
    </row>
    <row r="1167" spans="1:4">
      <c r="A1167" s="2" t="s">
        <v>2956</v>
      </c>
      <c r="B1167" s="3" t="s">
        <v>2877</v>
      </c>
      <c r="C1167" s="2" t="s">
        <v>2957</v>
      </c>
      <c r="D1167" s="4">
        <v>19460</v>
      </c>
    </row>
    <row r="1168" spans="1:4">
      <c r="A1168" s="2" t="s">
        <v>2958</v>
      </c>
      <c r="B1168" s="3" t="s">
        <v>2877</v>
      </c>
      <c r="C1168" s="2" t="s">
        <v>2959</v>
      </c>
      <c r="D1168" s="4">
        <v>19470</v>
      </c>
    </row>
    <row r="1169" spans="1:4">
      <c r="A1169" s="2" t="s">
        <v>2960</v>
      </c>
      <c r="B1169" s="3" t="s">
        <v>2877</v>
      </c>
      <c r="C1169" s="2" t="s">
        <v>2961</v>
      </c>
      <c r="D1169" s="4">
        <v>19480</v>
      </c>
    </row>
    <row r="1170" spans="1:4">
      <c r="A1170" s="2" t="s">
        <v>2962</v>
      </c>
      <c r="B1170" s="3" t="s">
        <v>2877</v>
      </c>
      <c r="C1170" s="2" t="s">
        <v>2963</v>
      </c>
      <c r="D1170" s="4">
        <v>19490</v>
      </c>
    </row>
    <row r="1171" spans="1:4">
      <c r="A1171" s="2" t="s">
        <v>2964</v>
      </c>
      <c r="B1171" s="3" t="s">
        <v>2877</v>
      </c>
      <c r="C1171" s="2" t="s">
        <v>2965</v>
      </c>
      <c r="D1171" s="4">
        <v>19500</v>
      </c>
    </row>
    <row r="1172" spans="1:4">
      <c r="A1172" s="2" t="s">
        <v>2966</v>
      </c>
      <c r="B1172" s="3" t="s">
        <v>2877</v>
      </c>
      <c r="C1172" s="2" t="s">
        <v>2967</v>
      </c>
      <c r="D1172" s="4">
        <v>19510</v>
      </c>
    </row>
    <row r="1173" spans="1:4">
      <c r="A1173" s="2" t="s">
        <v>2968</v>
      </c>
      <c r="B1173" s="3" t="s">
        <v>2877</v>
      </c>
      <c r="C1173" s="2" t="s">
        <v>2969</v>
      </c>
      <c r="D1173" s="4">
        <v>19520</v>
      </c>
    </row>
    <row r="1174" spans="1:4">
      <c r="A1174" s="2" t="s">
        <v>2970</v>
      </c>
      <c r="B1174" s="3" t="s">
        <v>2877</v>
      </c>
      <c r="C1174" s="2" t="s">
        <v>2971</v>
      </c>
      <c r="D1174" s="4">
        <v>19530</v>
      </c>
    </row>
    <row r="1175" spans="1:4">
      <c r="A1175" s="2" t="s">
        <v>2972</v>
      </c>
      <c r="B1175" s="3" t="s">
        <v>2877</v>
      </c>
      <c r="C1175" s="2" t="s">
        <v>2973</v>
      </c>
      <c r="D1175" s="4">
        <v>19540</v>
      </c>
    </row>
    <row r="1176" spans="1:4">
      <c r="A1176" s="2" t="s">
        <v>1211</v>
      </c>
      <c r="B1176" s="3" t="s">
        <v>2877</v>
      </c>
      <c r="C1176" s="2" t="s">
        <v>2974</v>
      </c>
      <c r="D1176" s="4">
        <v>19550</v>
      </c>
    </row>
    <row r="1177" spans="1:4">
      <c r="A1177" s="2" t="s">
        <v>2229</v>
      </c>
      <c r="B1177" s="3" t="s">
        <v>2877</v>
      </c>
      <c r="C1177" s="2" t="s">
        <v>2975</v>
      </c>
      <c r="D1177" s="4">
        <v>19560</v>
      </c>
    </row>
    <row r="1178" spans="1:4">
      <c r="A1178" s="2" t="s">
        <v>2976</v>
      </c>
      <c r="B1178" s="3" t="s">
        <v>2877</v>
      </c>
      <c r="C1178" s="2" t="s">
        <v>2977</v>
      </c>
      <c r="D1178" s="4">
        <v>19570</v>
      </c>
    </row>
    <row r="1179" spans="1:4">
      <c r="A1179" s="2" t="s">
        <v>876</v>
      </c>
      <c r="B1179" s="3" t="s">
        <v>2877</v>
      </c>
      <c r="C1179" s="2" t="s">
        <v>2978</v>
      </c>
      <c r="D1179" s="4">
        <v>19580</v>
      </c>
    </row>
    <row r="1180" spans="1:4">
      <c r="A1180" s="2" t="s">
        <v>1988</v>
      </c>
      <c r="B1180" s="3" t="s">
        <v>2877</v>
      </c>
      <c r="C1180" s="2" t="s">
        <v>2979</v>
      </c>
      <c r="D1180" s="4">
        <v>19590</v>
      </c>
    </row>
    <row r="1181" spans="1:4">
      <c r="A1181" s="2" t="s">
        <v>2980</v>
      </c>
      <c r="B1181" s="3" t="s">
        <v>2877</v>
      </c>
      <c r="C1181" s="2" t="s">
        <v>2981</v>
      </c>
      <c r="D1181" s="4">
        <v>19600</v>
      </c>
    </row>
    <row r="1182" spans="1:4">
      <c r="A1182" s="2" t="s">
        <v>2982</v>
      </c>
      <c r="B1182" s="3" t="s">
        <v>2877</v>
      </c>
      <c r="C1182" s="2" t="s">
        <v>2983</v>
      </c>
      <c r="D1182" s="4">
        <v>19610</v>
      </c>
    </row>
    <row r="1183" spans="1:4">
      <c r="A1183" s="2" t="s">
        <v>2984</v>
      </c>
      <c r="B1183" s="3" t="s">
        <v>2877</v>
      </c>
      <c r="C1183" s="2" t="s">
        <v>2985</v>
      </c>
      <c r="D1183" s="4">
        <v>19620</v>
      </c>
    </row>
    <row r="1184" spans="1:4">
      <c r="A1184" s="2" t="s">
        <v>2986</v>
      </c>
      <c r="B1184" s="3" t="s">
        <v>2877</v>
      </c>
      <c r="C1184" s="2" t="s">
        <v>2987</v>
      </c>
      <c r="D1184" s="4">
        <v>19630</v>
      </c>
    </row>
    <row r="1185" spans="1:4">
      <c r="A1185" s="2" t="s">
        <v>2988</v>
      </c>
      <c r="B1185" s="3" t="s">
        <v>2989</v>
      </c>
      <c r="C1185" s="2" t="s">
        <v>2990</v>
      </c>
      <c r="D1185" s="4">
        <v>20000</v>
      </c>
    </row>
    <row r="1186" spans="1:4">
      <c r="A1186" s="2" t="s">
        <v>2991</v>
      </c>
      <c r="B1186" s="3" t="s">
        <v>2989</v>
      </c>
      <c r="C1186" s="2" t="s">
        <v>2992</v>
      </c>
      <c r="D1186" s="4">
        <v>20010</v>
      </c>
    </row>
    <row r="1187" spans="1:4">
      <c r="A1187" s="2" t="s">
        <v>2117</v>
      </c>
      <c r="B1187" s="3" t="s">
        <v>2989</v>
      </c>
      <c r="C1187" s="2" t="s">
        <v>2993</v>
      </c>
      <c r="D1187" s="4">
        <v>20020</v>
      </c>
    </row>
    <row r="1188" spans="1:4">
      <c r="A1188" s="2" t="s">
        <v>771</v>
      </c>
      <c r="B1188" s="3" t="s">
        <v>2989</v>
      </c>
      <c r="C1188" s="2" t="s">
        <v>2994</v>
      </c>
      <c r="D1188" s="4">
        <v>20030</v>
      </c>
    </row>
    <row r="1189" spans="1:4">
      <c r="A1189" s="2" t="s">
        <v>1855</v>
      </c>
      <c r="B1189" s="3" t="s">
        <v>2989</v>
      </c>
      <c r="C1189" s="2" t="s">
        <v>2995</v>
      </c>
      <c r="D1189" s="4">
        <v>20040</v>
      </c>
    </row>
    <row r="1190" spans="1:4">
      <c r="A1190" s="2" t="s">
        <v>2996</v>
      </c>
      <c r="B1190" s="3" t="s">
        <v>2989</v>
      </c>
      <c r="C1190" s="2" t="s">
        <v>2997</v>
      </c>
      <c r="D1190" s="4">
        <v>20050</v>
      </c>
    </row>
    <row r="1191" spans="1:4">
      <c r="A1191" s="2" t="s">
        <v>2163</v>
      </c>
      <c r="B1191" s="3" t="s">
        <v>2989</v>
      </c>
      <c r="C1191" s="2" t="s">
        <v>2998</v>
      </c>
      <c r="D1191" s="4">
        <v>20060</v>
      </c>
    </row>
    <row r="1192" spans="1:4">
      <c r="A1192" s="2" t="s">
        <v>1128</v>
      </c>
      <c r="B1192" s="3" t="s">
        <v>2989</v>
      </c>
      <c r="C1192" s="2" t="s">
        <v>2999</v>
      </c>
      <c r="D1192" s="4">
        <v>20070</v>
      </c>
    </row>
    <row r="1193" spans="1:4">
      <c r="A1193" s="2" t="s">
        <v>3000</v>
      </c>
      <c r="B1193" s="3" t="s">
        <v>2989</v>
      </c>
      <c r="C1193" s="2" t="s">
        <v>3001</v>
      </c>
      <c r="D1193" s="4">
        <v>20080</v>
      </c>
    </row>
    <row r="1194" spans="1:4">
      <c r="A1194" s="2" t="s">
        <v>3002</v>
      </c>
      <c r="B1194" s="3" t="s">
        <v>2989</v>
      </c>
      <c r="C1194" s="2" t="s">
        <v>3003</v>
      </c>
      <c r="D1194" s="4">
        <v>20090</v>
      </c>
    </row>
    <row r="1195" spans="1:4">
      <c r="A1195" s="2" t="s">
        <v>3004</v>
      </c>
      <c r="B1195" s="3" t="s">
        <v>2989</v>
      </c>
      <c r="C1195" s="2" t="s">
        <v>3005</v>
      </c>
      <c r="D1195" s="4">
        <v>20100</v>
      </c>
    </row>
    <row r="1196" spans="1:4">
      <c r="A1196" s="2" t="s">
        <v>3006</v>
      </c>
      <c r="B1196" s="3" t="s">
        <v>2989</v>
      </c>
      <c r="C1196" s="2" t="s">
        <v>3007</v>
      </c>
      <c r="D1196" s="4">
        <v>20110</v>
      </c>
    </row>
    <row r="1197" spans="1:4">
      <c r="A1197" s="2" t="s">
        <v>3008</v>
      </c>
      <c r="B1197" s="3" t="s">
        <v>2989</v>
      </c>
      <c r="C1197" s="2" t="s">
        <v>3009</v>
      </c>
      <c r="D1197" s="4">
        <v>20120</v>
      </c>
    </row>
    <row r="1198" spans="1:4">
      <c r="A1198" s="2" t="s">
        <v>3010</v>
      </c>
      <c r="B1198" s="3" t="s">
        <v>2989</v>
      </c>
      <c r="C1198" s="2" t="s">
        <v>3011</v>
      </c>
      <c r="D1198" s="4">
        <v>20130</v>
      </c>
    </row>
    <row r="1199" spans="1:4">
      <c r="A1199" s="2" t="s">
        <v>876</v>
      </c>
      <c r="B1199" s="3" t="s">
        <v>2989</v>
      </c>
      <c r="C1199" s="2" t="s">
        <v>3012</v>
      </c>
      <c r="D1199" s="4">
        <v>20140</v>
      </c>
    </row>
    <row r="1200" spans="1:4">
      <c r="A1200" s="2" t="s">
        <v>3013</v>
      </c>
      <c r="B1200" s="3" t="s">
        <v>2989</v>
      </c>
      <c r="C1200" s="2" t="s">
        <v>3014</v>
      </c>
      <c r="D1200" s="4">
        <v>20150</v>
      </c>
    </row>
    <row r="1201" spans="1:4">
      <c r="A1201" s="2" t="s">
        <v>3015</v>
      </c>
      <c r="B1201" s="3" t="s">
        <v>3016</v>
      </c>
      <c r="C1201" s="2" t="s">
        <v>3017</v>
      </c>
      <c r="D1201" s="4">
        <v>21000</v>
      </c>
    </row>
    <row r="1202" spans="1:4">
      <c r="A1202" s="2" t="s">
        <v>3018</v>
      </c>
      <c r="B1202" s="3" t="s">
        <v>3016</v>
      </c>
      <c r="C1202" s="2" t="s">
        <v>3019</v>
      </c>
      <c r="D1202" s="4">
        <v>21010</v>
      </c>
    </row>
    <row r="1203" spans="1:4">
      <c r="A1203" s="2" t="s">
        <v>3020</v>
      </c>
      <c r="B1203" s="3" t="s">
        <v>3016</v>
      </c>
      <c r="C1203" s="2" t="s">
        <v>3021</v>
      </c>
      <c r="D1203" s="4">
        <v>21020</v>
      </c>
    </row>
    <row r="1204" spans="1:4">
      <c r="A1204" s="2" t="s">
        <v>3022</v>
      </c>
      <c r="B1204" s="3" t="s">
        <v>3016</v>
      </c>
      <c r="C1204" s="2" t="s">
        <v>3023</v>
      </c>
      <c r="D1204" s="4">
        <v>21030</v>
      </c>
    </row>
    <row r="1205" spans="1:4">
      <c r="A1205" s="2" t="s">
        <v>3024</v>
      </c>
      <c r="B1205" s="3" t="s">
        <v>3016</v>
      </c>
      <c r="C1205" s="2" t="s">
        <v>3025</v>
      </c>
      <c r="D1205" s="4">
        <v>21040</v>
      </c>
    </row>
    <row r="1206" spans="1:4">
      <c r="A1206" s="2" t="s">
        <v>3026</v>
      </c>
      <c r="B1206" s="3" t="s">
        <v>3016</v>
      </c>
      <c r="C1206" s="2" t="s">
        <v>3027</v>
      </c>
      <c r="D1206" s="4">
        <v>21050</v>
      </c>
    </row>
    <row r="1207" spans="1:4">
      <c r="A1207" s="2" t="s">
        <v>1041</v>
      </c>
      <c r="B1207" s="3" t="s">
        <v>3016</v>
      </c>
      <c r="C1207" s="2" t="s">
        <v>3028</v>
      </c>
      <c r="D1207" s="4">
        <v>21060</v>
      </c>
    </row>
    <row r="1208" spans="1:4">
      <c r="A1208" s="2" t="s">
        <v>3029</v>
      </c>
      <c r="B1208" s="3" t="s">
        <v>3016</v>
      </c>
      <c r="C1208" s="2" t="s">
        <v>3030</v>
      </c>
      <c r="D1208" s="4">
        <v>21070</v>
      </c>
    </row>
    <row r="1209" spans="1:4">
      <c r="A1209" s="2" t="s">
        <v>3031</v>
      </c>
      <c r="B1209" s="3" t="s">
        <v>3016</v>
      </c>
      <c r="C1209" s="2" t="s">
        <v>3032</v>
      </c>
      <c r="D1209" s="4">
        <v>21080</v>
      </c>
    </row>
    <row r="1210" spans="1:4">
      <c r="A1210" s="2" t="s">
        <v>3033</v>
      </c>
      <c r="B1210" s="3" t="s">
        <v>3016</v>
      </c>
      <c r="C1210" s="2" t="s">
        <v>3034</v>
      </c>
      <c r="D1210" s="4">
        <v>21090</v>
      </c>
    </row>
    <row r="1211" spans="1:4">
      <c r="A1211" s="2" t="s">
        <v>3035</v>
      </c>
      <c r="B1211" s="3" t="s">
        <v>3016</v>
      </c>
      <c r="C1211" s="2" t="s">
        <v>3036</v>
      </c>
      <c r="D1211" s="4">
        <v>21100</v>
      </c>
    </row>
    <row r="1212" spans="1:4">
      <c r="A1212" s="2" t="s">
        <v>3037</v>
      </c>
      <c r="B1212" s="3" t="s">
        <v>3016</v>
      </c>
      <c r="C1212" s="2" t="s">
        <v>3038</v>
      </c>
      <c r="D1212" s="4">
        <v>21110</v>
      </c>
    </row>
    <row r="1213" spans="1:4">
      <c r="A1213" s="2" t="s">
        <v>3039</v>
      </c>
      <c r="B1213" s="3" t="s">
        <v>3016</v>
      </c>
      <c r="C1213" s="2" t="s">
        <v>3040</v>
      </c>
      <c r="D1213" s="4">
        <v>21120</v>
      </c>
    </row>
    <row r="1214" spans="1:4">
      <c r="A1214" s="2" t="s">
        <v>1105</v>
      </c>
      <c r="B1214" s="3" t="s">
        <v>3016</v>
      </c>
      <c r="C1214" s="2" t="s">
        <v>3041</v>
      </c>
      <c r="D1214" s="4">
        <v>21130</v>
      </c>
    </row>
    <row r="1215" spans="1:4">
      <c r="A1215" s="2" t="s">
        <v>1603</v>
      </c>
      <c r="B1215" s="3" t="s">
        <v>3016</v>
      </c>
      <c r="C1215" s="2" t="s">
        <v>3042</v>
      </c>
      <c r="D1215" s="4">
        <v>21140</v>
      </c>
    </row>
    <row r="1216" spans="1:4">
      <c r="A1216" s="2" t="s">
        <v>834</v>
      </c>
      <c r="B1216" s="3" t="s">
        <v>3016</v>
      </c>
      <c r="C1216" s="2" t="s">
        <v>3043</v>
      </c>
      <c r="D1216" s="4">
        <v>21150</v>
      </c>
    </row>
    <row r="1217" spans="1:4">
      <c r="A1217" s="2" t="s">
        <v>3044</v>
      </c>
      <c r="B1217" s="3" t="s">
        <v>3016</v>
      </c>
      <c r="C1217" s="2" t="s">
        <v>3045</v>
      </c>
      <c r="D1217" s="4">
        <v>21160</v>
      </c>
    </row>
    <row r="1218" spans="1:4">
      <c r="A1218" s="2" t="s">
        <v>3046</v>
      </c>
      <c r="B1218" s="3" t="s">
        <v>3016</v>
      </c>
      <c r="C1218" s="2" t="s">
        <v>3047</v>
      </c>
      <c r="D1218" s="4">
        <v>21170</v>
      </c>
    </row>
    <row r="1219" spans="1:4">
      <c r="A1219" s="2" t="s">
        <v>3048</v>
      </c>
      <c r="B1219" s="3" t="s">
        <v>3016</v>
      </c>
      <c r="C1219" s="2" t="s">
        <v>3049</v>
      </c>
      <c r="D1219" s="4">
        <v>21180</v>
      </c>
    </row>
    <row r="1220" spans="1:4">
      <c r="A1220" s="2" t="s">
        <v>3008</v>
      </c>
      <c r="B1220" s="3" t="s">
        <v>3016</v>
      </c>
      <c r="C1220" s="2" t="s">
        <v>3050</v>
      </c>
      <c r="D1220" s="4">
        <v>21190</v>
      </c>
    </row>
    <row r="1221" spans="1:4">
      <c r="A1221" s="2" t="s">
        <v>1949</v>
      </c>
      <c r="B1221" s="3" t="s">
        <v>3016</v>
      </c>
      <c r="C1221" s="2" t="s">
        <v>3051</v>
      </c>
      <c r="D1221" s="4">
        <v>21200</v>
      </c>
    </row>
    <row r="1222" spans="1:4">
      <c r="A1222" s="2" t="s">
        <v>876</v>
      </c>
      <c r="B1222" s="3" t="s">
        <v>3016</v>
      </c>
      <c r="C1222" s="2" t="s">
        <v>3052</v>
      </c>
      <c r="D1222" s="4">
        <v>21210</v>
      </c>
    </row>
    <row r="1223" spans="1:4">
      <c r="A1223" s="2" t="s">
        <v>3053</v>
      </c>
      <c r="B1223" s="3" t="s">
        <v>3016</v>
      </c>
      <c r="C1223" s="2" t="s">
        <v>3054</v>
      </c>
      <c r="D1223" s="4">
        <v>21220</v>
      </c>
    </row>
    <row r="1224" spans="1:4">
      <c r="A1224" s="2" t="s">
        <v>3055</v>
      </c>
      <c r="B1224" s="3" t="s">
        <v>3016</v>
      </c>
      <c r="C1224" s="2" t="s">
        <v>3056</v>
      </c>
      <c r="D1224" s="4">
        <v>21230</v>
      </c>
    </row>
    <row r="1225" spans="1:4">
      <c r="A1225" s="2" t="s">
        <v>3057</v>
      </c>
      <c r="B1225" s="3" t="s">
        <v>69</v>
      </c>
      <c r="C1225" s="2" t="s">
        <v>3058</v>
      </c>
      <c r="D1225" s="4">
        <v>22000</v>
      </c>
    </row>
    <row r="1226" spans="1:4">
      <c r="A1226" s="2" t="s">
        <v>3059</v>
      </c>
      <c r="B1226" s="3" t="s">
        <v>69</v>
      </c>
      <c r="C1226" s="2" t="s">
        <v>3060</v>
      </c>
      <c r="D1226" s="4">
        <v>22010</v>
      </c>
    </row>
    <row r="1227" spans="1:4">
      <c r="A1227" s="2" t="s">
        <v>3061</v>
      </c>
      <c r="B1227" s="3" t="s">
        <v>69</v>
      </c>
      <c r="C1227" s="2" t="s">
        <v>3062</v>
      </c>
      <c r="D1227" s="4">
        <v>22020</v>
      </c>
    </row>
    <row r="1228" spans="1:4">
      <c r="A1228" s="2" t="s">
        <v>3063</v>
      </c>
      <c r="B1228" s="3" t="s">
        <v>69</v>
      </c>
      <c r="C1228" s="2" t="s">
        <v>3064</v>
      </c>
      <c r="D1228" s="4">
        <v>22030</v>
      </c>
    </row>
    <row r="1229" spans="1:4">
      <c r="A1229" s="2" t="s">
        <v>3065</v>
      </c>
      <c r="B1229" s="3" t="s">
        <v>69</v>
      </c>
      <c r="C1229" s="2" t="s">
        <v>3066</v>
      </c>
      <c r="D1229" s="4">
        <v>22040</v>
      </c>
    </row>
    <row r="1230" spans="1:4">
      <c r="A1230" s="2" t="s">
        <v>771</v>
      </c>
      <c r="B1230" s="3" t="s">
        <v>69</v>
      </c>
      <c r="C1230" s="2" t="s">
        <v>3067</v>
      </c>
      <c r="D1230" s="4">
        <v>22060</v>
      </c>
    </row>
    <row r="1231" spans="1:4">
      <c r="A1231" s="2" t="s">
        <v>3068</v>
      </c>
      <c r="B1231" s="3" t="s">
        <v>69</v>
      </c>
      <c r="C1231" s="2" t="s">
        <v>3069</v>
      </c>
      <c r="D1231" s="4">
        <v>22070</v>
      </c>
    </row>
    <row r="1232" spans="1:4">
      <c r="A1232" s="2" t="s">
        <v>3070</v>
      </c>
      <c r="B1232" s="3" t="s">
        <v>69</v>
      </c>
      <c r="C1232" s="2" t="s">
        <v>3071</v>
      </c>
      <c r="D1232" s="4">
        <v>22080</v>
      </c>
    </row>
    <row r="1233" spans="1:4">
      <c r="A1233" s="2" t="s">
        <v>1588</v>
      </c>
      <c r="B1233" s="3" t="s">
        <v>69</v>
      </c>
      <c r="C1233" s="2" t="s">
        <v>3072</v>
      </c>
      <c r="D1233" s="4">
        <v>22090</v>
      </c>
    </row>
    <row r="1234" spans="1:4">
      <c r="A1234" s="2" t="s">
        <v>3073</v>
      </c>
      <c r="B1234" s="3" t="s">
        <v>69</v>
      </c>
      <c r="C1234" s="2" t="s">
        <v>3074</v>
      </c>
      <c r="D1234" s="4">
        <v>22120</v>
      </c>
    </row>
    <row r="1235" spans="1:4">
      <c r="A1235" s="2" t="s">
        <v>3075</v>
      </c>
      <c r="B1235" s="3" t="s">
        <v>69</v>
      </c>
      <c r="C1235" s="2" t="s">
        <v>3076</v>
      </c>
      <c r="D1235" s="4">
        <v>22130</v>
      </c>
    </row>
    <row r="1236" spans="1:4">
      <c r="A1236" s="2" t="s">
        <v>2489</v>
      </c>
      <c r="B1236" s="3" t="s">
        <v>69</v>
      </c>
      <c r="C1236" s="2" t="s">
        <v>3077</v>
      </c>
      <c r="D1236" s="4">
        <v>22150</v>
      </c>
    </row>
    <row r="1237" spans="1:4">
      <c r="A1237" s="2" t="s">
        <v>3078</v>
      </c>
      <c r="B1237" s="3" t="s">
        <v>69</v>
      </c>
      <c r="C1237" s="2" t="s">
        <v>3079</v>
      </c>
      <c r="D1237" s="4">
        <v>22160</v>
      </c>
    </row>
    <row r="1238" spans="1:4">
      <c r="A1238" s="2" t="s">
        <v>3055</v>
      </c>
      <c r="B1238" s="3" t="s">
        <v>69</v>
      </c>
      <c r="C1238" s="2" t="s">
        <v>3080</v>
      </c>
      <c r="D1238" s="4">
        <v>22170</v>
      </c>
    </row>
    <row r="1239" spans="1:4">
      <c r="A1239" s="2" t="s">
        <v>3081</v>
      </c>
      <c r="B1239" s="3" t="s">
        <v>88</v>
      </c>
      <c r="C1239" s="2" t="s">
        <v>3082</v>
      </c>
      <c r="D1239" s="4">
        <v>23000</v>
      </c>
    </row>
    <row r="1240" spans="1:4">
      <c r="A1240" s="2" t="s">
        <v>3083</v>
      </c>
      <c r="B1240" s="3" t="s">
        <v>88</v>
      </c>
      <c r="C1240" s="2" t="s">
        <v>3084</v>
      </c>
      <c r="D1240" s="4">
        <v>23010</v>
      </c>
    </row>
    <row r="1241" spans="1:4">
      <c r="A1241" s="2" t="s">
        <v>3085</v>
      </c>
      <c r="B1241" s="3" t="s">
        <v>88</v>
      </c>
      <c r="C1241" s="2" t="s">
        <v>3086</v>
      </c>
      <c r="D1241" s="4">
        <v>23020</v>
      </c>
    </row>
    <row r="1242" spans="1:4">
      <c r="A1242" s="2" t="s">
        <v>3087</v>
      </c>
      <c r="B1242" s="3" t="s">
        <v>88</v>
      </c>
      <c r="C1242" s="2" t="s">
        <v>3088</v>
      </c>
      <c r="D1242" s="4">
        <v>23030</v>
      </c>
    </row>
    <row r="1243" spans="1:4">
      <c r="A1243" s="2" t="s">
        <v>3089</v>
      </c>
      <c r="B1243" s="3" t="s">
        <v>88</v>
      </c>
      <c r="C1243" s="2" t="s">
        <v>3090</v>
      </c>
      <c r="D1243" s="4">
        <v>23040</v>
      </c>
    </row>
    <row r="1244" spans="1:4">
      <c r="A1244" s="2" t="s">
        <v>3091</v>
      </c>
      <c r="B1244" s="3" t="s">
        <v>88</v>
      </c>
      <c r="C1244" s="2" t="s">
        <v>3092</v>
      </c>
      <c r="D1244" s="4">
        <v>23050</v>
      </c>
    </row>
    <row r="1245" spans="1:4">
      <c r="A1245" s="2" t="s">
        <v>3093</v>
      </c>
      <c r="B1245" s="3" t="s">
        <v>88</v>
      </c>
      <c r="C1245" s="2" t="s">
        <v>3094</v>
      </c>
      <c r="D1245" s="4">
        <v>23060</v>
      </c>
    </row>
    <row r="1246" spans="1:4">
      <c r="A1246" s="2" t="s">
        <v>3095</v>
      </c>
      <c r="B1246" s="3" t="s">
        <v>88</v>
      </c>
      <c r="C1246" s="2" t="s">
        <v>3096</v>
      </c>
      <c r="D1246" s="4">
        <v>23070</v>
      </c>
    </row>
    <row r="1247" spans="1:4">
      <c r="A1247" s="2" t="s">
        <v>1622</v>
      </c>
      <c r="B1247" s="3" t="s">
        <v>88</v>
      </c>
      <c r="C1247" s="2" t="s">
        <v>3097</v>
      </c>
      <c r="D1247" s="4">
        <v>23080</v>
      </c>
    </row>
    <row r="1248" spans="1:4">
      <c r="A1248" s="2" t="s">
        <v>3098</v>
      </c>
      <c r="B1248" s="3" t="s">
        <v>88</v>
      </c>
      <c r="C1248" s="2" t="s">
        <v>3099</v>
      </c>
      <c r="D1248" s="4">
        <v>23090</v>
      </c>
    </row>
    <row r="1249" spans="1:4">
      <c r="A1249" s="2" t="s">
        <v>1751</v>
      </c>
      <c r="B1249" s="3" t="s">
        <v>88</v>
      </c>
      <c r="C1249" s="2" t="s">
        <v>3100</v>
      </c>
      <c r="D1249" s="4">
        <v>23100</v>
      </c>
    </row>
    <row r="1250" spans="1:4">
      <c r="A1250" s="2" t="s">
        <v>3101</v>
      </c>
      <c r="B1250" s="3" t="s">
        <v>88</v>
      </c>
      <c r="C1250" s="2" t="s">
        <v>3102</v>
      </c>
      <c r="D1250" s="4">
        <v>23110</v>
      </c>
    </row>
    <row r="1251" spans="1:4">
      <c r="A1251" s="2" t="s">
        <v>705</v>
      </c>
      <c r="B1251" s="3" t="s">
        <v>88</v>
      </c>
      <c r="C1251" s="2" t="s">
        <v>3103</v>
      </c>
      <c r="D1251" s="4">
        <v>23120</v>
      </c>
    </row>
    <row r="1252" spans="1:4">
      <c r="A1252" s="2" t="s">
        <v>2103</v>
      </c>
      <c r="B1252" s="3" t="s">
        <v>88</v>
      </c>
      <c r="C1252" s="2" t="s">
        <v>3104</v>
      </c>
      <c r="D1252" s="4">
        <v>23130</v>
      </c>
    </row>
    <row r="1253" spans="1:4">
      <c r="A1253" s="2" t="s">
        <v>3105</v>
      </c>
      <c r="B1253" s="3" t="s">
        <v>88</v>
      </c>
      <c r="C1253" s="2" t="s">
        <v>3106</v>
      </c>
      <c r="D1253" s="4">
        <v>23140</v>
      </c>
    </row>
    <row r="1254" spans="1:4">
      <c r="A1254" s="2" t="s">
        <v>3107</v>
      </c>
      <c r="B1254" s="3" t="s">
        <v>88</v>
      </c>
      <c r="C1254" s="2" t="s">
        <v>3108</v>
      </c>
      <c r="D1254" s="4">
        <v>23150</v>
      </c>
    </row>
    <row r="1255" spans="1:4">
      <c r="A1255" s="2" t="s">
        <v>3109</v>
      </c>
      <c r="B1255" s="3" t="s">
        <v>88</v>
      </c>
      <c r="C1255" s="2" t="s">
        <v>3110</v>
      </c>
      <c r="D1255" s="4">
        <v>23160</v>
      </c>
    </row>
    <row r="1256" spans="1:4">
      <c r="A1256" s="2" t="s">
        <v>3111</v>
      </c>
      <c r="B1256" s="3" t="s">
        <v>88</v>
      </c>
      <c r="C1256" s="2" t="s">
        <v>3112</v>
      </c>
      <c r="D1256" s="4">
        <v>23170</v>
      </c>
    </row>
    <row r="1257" spans="1:4">
      <c r="A1257" s="2" t="s">
        <v>2111</v>
      </c>
      <c r="B1257" s="3" t="s">
        <v>88</v>
      </c>
      <c r="C1257" s="2" t="s">
        <v>3113</v>
      </c>
      <c r="D1257" s="4">
        <v>23180</v>
      </c>
    </row>
    <row r="1258" spans="1:4">
      <c r="A1258" s="2" t="s">
        <v>1066</v>
      </c>
      <c r="B1258" s="3" t="s">
        <v>88</v>
      </c>
      <c r="C1258" s="2" t="s">
        <v>3114</v>
      </c>
      <c r="D1258" s="4">
        <v>23190</v>
      </c>
    </row>
    <row r="1259" spans="1:4">
      <c r="A1259" s="2" t="s">
        <v>1437</v>
      </c>
      <c r="B1259" s="3" t="s">
        <v>88</v>
      </c>
      <c r="C1259" s="2" t="s">
        <v>3115</v>
      </c>
      <c r="D1259" s="4">
        <v>23200</v>
      </c>
    </row>
    <row r="1260" spans="1:4">
      <c r="A1260" s="2" t="s">
        <v>2425</v>
      </c>
      <c r="B1260" s="3" t="s">
        <v>88</v>
      </c>
      <c r="C1260" s="2" t="s">
        <v>3116</v>
      </c>
      <c r="D1260" s="4">
        <v>23210</v>
      </c>
    </row>
    <row r="1261" spans="1:4">
      <c r="A1261" s="2" t="s">
        <v>3117</v>
      </c>
      <c r="B1261" s="3" t="s">
        <v>88</v>
      </c>
      <c r="C1261" s="2" t="s">
        <v>3118</v>
      </c>
      <c r="D1261" s="4">
        <v>23220</v>
      </c>
    </row>
    <row r="1262" spans="1:4">
      <c r="A1262" s="2" t="s">
        <v>2429</v>
      </c>
      <c r="B1262" s="3" t="s">
        <v>88</v>
      </c>
      <c r="C1262" s="2" t="s">
        <v>3119</v>
      </c>
      <c r="D1262" s="4">
        <v>23230</v>
      </c>
    </row>
    <row r="1263" spans="1:4">
      <c r="A1263" s="2" t="s">
        <v>3120</v>
      </c>
      <c r="B1263" s="3" t="s">
        <v>88</v>
      </c>
      <c r="C1263" s="2" t="s">
        <v>3121</v>
      </c>
      <c r="D1263" s="4">
        <v>23240</v>
      </c>
    </row>
    <row r="1264" spans="1:4">
      <c r="A1264" s="2" t="s">
        <v>3122</v>
      </c>
      <c r="B1264" s="3" t="s">
        <v>88</v>
      </c>
      <c r="C1264" s="2" t="s">
        <v>3123</v>
      </c>
      <c r="D1264" s="4">
        <v>23250</v>
      </c>
    </row>
    <row r="1265" spans="1:4">
      <c r="A1265" s="2" t="s">
        <v>3124</v>
      </c>
      <c r="B1265" s="3" t="s">
        <v>88</v>
      </c>
      <c r="C1265" s="2" t="s">
        <v>3125</v>
      </c>
      <c r="D1265" s="4">
        <v>23260</v>
      </c>
    </row>
    <row r="1266" spans="1:4">
      <c r="A1266" s="2" t="s">
        <v>3126</v>
      </c>
      <c r="B1266" s="3" t="s">
        <v>88</v>
      </c>
      <c r="C1266" s="2" t="s">
        <v>3127</v>
      </c>
      <c r="D1266" s="4">
        <v>23270</v>
      </c>
    </row>
    <row r="1267" spans="1:4">
      <c r="A1267" s="2" t="s">
        <v>3128</v>
      </c>
      <c r="B1267" s="3" t="s">
        <v>88</v>
      </c>
      <c r="C1267" s="2" t="s">
        <v>3129</v>
      </c>
      <c r="D1267" s="4">
        <v>23280</v>
      </c>
    </row>
    <row r="1268" spans="1:4">
      <c r="A1268" s="2" t="s">
        <v>3130</v>
      </c>
      <c r="B1268" s="3" t="s">
        <v>88</v>
      </c>
      <c r="C1268" s="2" t="s">
        <v>3131</v>
      </c>
      <c r="D1268" s="4">
        <v>23290</v>
      </c>
    </row>
    <row r="1269" spans="1:4">
      <c r="A1269" s="2" t="s">
        <v>3132</v>
      </c>
      <c r="B1269" s="3" t="s">
        <v>88</v>
      </c>
      <c r="C1269" s="2" t="s">
        <v>3133</v>
      </c>
      <c r="D1269" s="4">
        <v>23300</v>
      </c>
    </row>
    <row r="1270" spans="1:4">
      <c r="A1270" s="2" t="s">
        <v>3134</v>
      </c>
      <c r="B1270" s="3" t="s">
        <v>88</v>
      </c>
      <c r="C1270" s="2" t="s">
        <v>3135</v>
      </c>
      <c r="D1270" s="4">
        <v>23310</v>
      </c>
    </row>
    <row r="1271" spans="1:4">
      <c r="A1271" s="2" t="s">
        <v>3136</v>
      </c>
      <c r="B1271" s="3" t="s">
        <v>88</v>
      </c>
      <c r="C1271" s="2" t="s">
        <v>3137</v>
      </c>
      <c r="D1271" s="4">
        <v>23320</v>
      </c>
    </row>
    <row r="1272" spans="1:4">
      <c r="A1272" s="2" t="s">
        <v>3138</v>
      </c>
      <c r="B1272" s="3" t="s">
        <v>88</v>
      </c>
      <c r="C1272" s="2" t="s">
        <v>3139</v>
      </c>
      <c r="D1272" s="4">
        <v>23330</v>
      </c>
    </row>
    <row r="1273" spans="1:4">
      <c r="A1273" s="2" t="s">
        <v>3140</v>
      </c>
      <c r="B1273" s="3" t="s">
        <v>88</v>
      </c>
      <c r="C1273" s="2" t="s">
        <v>3141</v>
      </c>
      <c r="D1273" s="4">
        <v>23340</v>
      </c>
    </row>
    <row r="1274" spans="1:4">
      <c r="A1274" s="2" t="s">
        <v>3142</v>
      </c>
      <c r="B1274" s="3" t="s">
        <v>88</v>
      </c>
      <c r="C1274" s="2" t="s">
        <v>3143</v>
      </c>
      <c r="D1274" s="4">
        <v>23350</v>
      </c>
    </row>
    <row r="1275" spans="1:4">
      <c r="A1275" s="2" t="s">
        <v>3144</v>
      </c>
      <c r="B1275" s="3" t="s">
        <v>88</v>
      </c>
      <c r="C1275" s="2" t="s">
        <v>3145</v>
      </c>
      <c r="D1275" s="4">
        <v>23360</v>
      </c>
    </row>
    <row r="1276" spans="1:4">
      <c r="A1276" s="2" t="s">
        <v>789</v>
      </c>
      <c r="B1276" s="3" t="s">
        <v>88</v>
      </c>
      <c r="C1276" s="2" t="s">
        <v>3146</v>
      </c>
      <c r="D1276" s="4">
        <v>23370</v>
      </c>
    </row>
    <row r="1277" spans="1:4">
      <c r="A1277" s="2" t="s">
        <v>3147</v>
      </c>
      <c r="B1277" s="3" t="s">
        <v>88</v>
      </c>
      <c r="C1277" s="2" t="s">
        <v>3148</v>
      </c>
      <c r="D1277" s="4">
        <v>23380</v>
      </c>
    </row>
    <row r="1278" spans="1:4">
      <c r="A1278" s="2" t="s">
        <v>3149</v>
      </c>
      <c r="B1278" s="3" t="s">
        <v>88</v>
      </c>
      <c r="C1278" s="2" t="s">
        <v>3150</v>
      </c>
      <c r="D1278" s="4">
        <v>23390</v>
      </c>
    </row>
    <row r="1279" spans="1:4">
      <c r="A1279" s="2" t="s">
        <v>1603</v>
      </c>
      <c r="B1279" s="3" t="s">
        <v>88</v>
      </c>
      <c r="C1279" s="2" t="s">
        <v>3151</v>
      </c>
      <c r="D1279" s="4">
        <v>23400</v>
      </c>
    </row>
    <row r="1280" spans="1:4">
      <c r="A1280" s="2" t="s">
        <v>3152</v>
      </c>
      <c r="B1280" s="3" t="s">
        <v>88</v>
      </c>
      <c r="C1280" s="2" t="s">
        <v>3153</v>
      </c>
      <c r="D1280" s="4">
        <v>23410</v>
      </c>
    </row>
    <row r="1281" spans="1:4">
      <c r="A1281" s="2" t="s">
        <v>1276</v>
      </c>
      <c r="B1281" s="3" t="s">
        <v>88</v>
      </c>
      <c r="C1281" s="2" t="s">
        <v>3154</v>
      </c>
      <c r="D1281" s="4">
        <v>23420</v>
      </c>
    </row>
    <row r="1282" spans="1:4">
      <c r="A1282" s="2" t="s">
        <v>3155</v>
      </c>
      <c r="B1282" s="3" t="s">
        <v>88</v>
      </c>
      <c r="C1282" s="2" t="s">
        <v>3156</v>
      </c>
      <c r="D1282" s="4">
        <v>23430</v>
      </c>
    </row>
    <row r="1283" spans="1:4">
      <c r="A1283" s="2" t="s">
        <v>3157</v>
      </c>
      <c r="B1283" s="3" t="s">
        <v>88</v>
      </c>
      <c r="C1283" s="2" t="s">
        <v>3158</v>
      </c>
      <c r="D1283" s="4">
        <v>23440</v>
      </c>
    </row>
    <row r="1284" spans="1:4">
      <c r="A1284" s="2" t="s">
        <v>3159</v>
      </c>
      <c r="B1284" s="3" t="s">
        <v>88</v>
      </c>
      <c r="C1284" s="2" t="s">
        <v>3160</v>
      </c>
      <c r="D1284" s="4">
        <v>23450</v>
      </c>
    </row>
    <row r="1285" spans="1:4">
      <c r="A1285" s="2" t="s">
        <v>2170</v>
      </c>
      <c r="B1285" s="3" t="s">
        <v>88</v>
      </c>
      <c r="C1285" s="2" t="s">
        <v>3161</v>
      </c>
      <c r="D1285" s="4">
        <v>23460</v>
      </c>
    </row>
    <row r="1286" spans="1:4">
      <c r="A1286" s="2" t="s">
        <v>3162</v>
      </c>
      <c r="B1286" s="3" t="s">
        <v>88</v>
      </c>
      <c r="C1286" s="2" t="s">
        <v>3163</v>
      </c>
      <c r="D1286" s="4">
        <v>23470</v>
      </c>
    </row>
    <row r="1287" spans="1:4">
      <c r="A1287" s="2" t="s">
        <v>3164</v>
      </c>
      <c r="B1287" s="3" t="s">
        <v>88</v>
      </c>
      <c r="C1287" s="2" t="s">
        <v>3165</v>
      </c>
      <c r="D1287" s="4">
        <v>23480</v>
      </c>
    </row>
    <row r="1288" spans="1:4">
      <c r="A1288" s="2" t="s">
        <v>3166</v>
      </c>
      <c r="B1288" s="3" t="s">
        <v>88</v>
      </c>
      <c r="C1288" s="2" t="s">
        <v>3167</v>
      </c>
      <c r="D1288" s="4">
        <v>23490</v>
      </c>
    </row>
    <row r="1289" spans="1:4">
      <c r="A1289" s="2" t="s">
        <v>3168</v>
      </c>
      <c r="B1289" s="3" t="s">
        <v>88</v>
      </c>
      <c r="C1289" s="2" t="s">
        <v>3169</v>
      </c>
      <c r="D1289" s="4">
        <v>23500</v>
      </c>
    </row>
    <row r="1290" spans="1:4">
      <c r="A1290" s="2" t="s">
        <v>3170</v>
      </c>
      <c r="B1290" s="3" t="s">
        <v>88</v>
      </c>
      <c r="C1290" s="2" t="s">
        <v>3171</v>
      </c>
      <c r="D1290" s="4">
        <v>23510</v>
      </c>
    </row>
    <row r="1291" spans="1:4">
      <c r="A1291" s="2" t="s">
        <v>2185</v>
      </c>
      <c r="B1291" s="3" t="s">
        <v>88</v>
      </c>
      <c r="C1291" s="2" t="s">
        <v>3172</v>
      </c>
      <c r="D1291" s="4">
        <v>23520</v>
      </c>
    </row>
    <row r="1292" spans="1:4">
      <c r="A1292" s="2" t="s">
        <v>3173</v>
      </c>
      <c r="B1292" s="3" t="s">
        <v>88</v>
      </c>
      <c r="C1292" s="2" t="s">
        <v>3174</v>
      </c>
      <c r="D1292" s="4">
        <v>23530</v>
      </c>
    </row>
    <row r="1293" spans="1:4">
      <c r="A1293" s="2" t="s">
        <v>3175</v>
      </c>
      <c r="B1293" s="3" t="s">
        <v>88</v>
      </c>
      <c r="C1293" s="2" t="s">
        <v>3176</v>
      </c>
      <c r="D1293" s="4">
        <v>23540</v>
      </c>
    </row>
    <row r="1294" spans="1:4">
      <c r="A1294" s="2" t="s">
        <v>3177</v>
      </c>
      <c r="B1294" s="3" t="s">
        <v>88</v>
      </c>
      <c r="C1294" s="2" t="s">
        <v>3178</v>
      </c>
      <c r="D1294" s="4">
        <v>23550</v>
      </c>
    </row>
    <row r="1295" spans="1:4">
      <c r="A1295" s="2" t="s">
        <v>3179</v>
      </c>
      <c r="B1295" s="3" t="s">
        <v>88</v>
      </c>
      <c r="C1295" s="2" t="s">
        <v>3180</v>
      </c>
      <c r="D1295" s="4">
        <v>23560</v>
      </c>
    </row>
    <row r="1296" spans="1:4">
      <c r="A1296" s="2" t="s">
        <v>831</v>
      </c>
      <c r="B1296" s="3" t="s">
        <v>88</v>
      </c>
      <c r="C1296" s="2" t="s">
        <v>3181</v>
      </c>
      <c r="D1296" s="4">
        <v>23570</v>
      </c>
    </row>
    <row r="1297" spans="1:4">
      <c r="A1297" s="2" t="s">
        <v>3182</v>
      </c>
      <c r="B1297" s="3" t="s">
        <v>88</v>
      </c>
      <c r="C1297" s="2" t="s">
        <v>3183</v>
      </c>
      <c r="D1297" s="4">
        <v>23580</v>
      </c>
    </row>
    <row r="1298" spans="1:4">
      <c r="A1298" s="2" t="s">
        <v>3184</v>
      </c>
      <c r="B1298" s="3" t="s">
        <v>88</v>
      </c>
      <c r="C1298" s="2" t="s">
        <v>3185</v>
      </c>
      <c r="D1298" s="4">
        <v>23590</v>
      </c>
    </row>
    <row r="1299" spans="1:4">
      <c r="A1299" s="2" t="s">
        <v>3186</v>
      </c>
      <c r="B1299" s="3" t="s">
        <v>88</v>
      </c>
      <c r="C1299" s="2" t="s">
        <v>3187</v>
      </c>
      <c r="D1299" s="4">
        <v>23600</v>
      </c>
    </row>
    <row r="1300" spans="1:4">
      <c r="A1300" s="2" t="s">
        <v>3188</v>
      </c>
      <c r="B1300" s="3" t="s">
        <v>88</v>
      </c>
      <c r="C1300" s="2" t="s">
        <v>3189</v>
      </c>
      <c r="D1300" s="4">
        <v>23610</v>
      </c>
    </row>
    <row r="1301" spans="1:4">
      <c r="A1301" s="2" t="s">
        <v>3190</v>
      </c>
      <c r="B1301" s="3" t="s">
        <v>88</v>
      </c>
      <c r="C1301" s="2" t="s">
        <v>3191</v>
      </c>
      <c r="D1301" s="4">
        <v>23620</v>
      </c>
    </row>
    <row r="1302" spans="1:4">
      <c r="A1302" s="2" t="s">
        <v>3192</v>
      </c>
      <c r="B1302" s="3" t="s">
        <v>88</v>
      </c>
      <c r="C1302" s="2" t="s">
        <v>3193</v>
      </c>
      <c r="D1302" s="4">
        <v>23630</v>
      </c>
    </row>
    <row r="1303" spans="1:4">
      <c r="A1303" s="2" t="s">
        <v>3194</v>
      </c>
      <c r="B1303" s="3" t="s">
        <v>88</v>
      </c>
      <c r="C1303" s="2" t="s">
        <v>3195</v>
      </c>
      <c r="D1303" s="4">
        <v>23640</v>
      </c>
    </row>
    <row r="1304" spans="1:4">
      <c r="A1304" s="2" t="s">
        <v>3196</v>
      </c>
      <c r="B1304" s="3" t="s">
        <v>88</v>
      </c>
      <c r="C1304" s="2" t="s">
        <v>3197</v>
      </c>
      <c r="D1304" s="4">
        <v>23650</v>
      </c>
    </row>
    <row r="1305" spans="1:4">
      <c r="A1305" s="2" t="s">
        <v>1700</v>
      </c>
      <c r="B1305" s="3" t="s">
        <v>88</v>
      </c>
      <c r="C1305" s="2" t="s">
        <v>3198</v>
      </c>
      <c r="D1305" s="4">
        <v>23660</v>
      </c>
    </row>
    <row r="1306" spans="1:4">
      <c r="A1306" s="2" t="s">
        <v>3199</v>
      </c>
      <c r="B1306" s="3" t="s">
        <v>88</v>
      </c>
      <c r="C1306" s="2" t="s">
        <v>3200</v>
      </c>
      <c r="D1306" s="4">
        <v>23670</v>
      </c>
    </row>
    <row r="1307" spans="1:4">
      <c r="A1307" s="2" t="s">
        <v>3201</v>
      </c>
      <c r="B1307" s="3" t="s">
        <v>88</v>
      </c>
      <c r="C1307" s="2" t="s">
        <v>3202</v>
      </c>
      <c r="D1307" s="4">
        <v>23680</v>
      </c>
    </row>
    <row r="1308" spans="1:4">
      <c r="A1308" s="2" t="s">
        <v>2640</v>
      </c>
      <c r="B1308" s="3" t="s">
        <v>88</v>
      </c>
      <c r="C1308" s="2" t="s">
        <v>3203</v>
      </c>
      <c r="D1308" s="4">
        <v>23690</v>
      </c>
    </row>
    <row r="1309" spans="1:4">
      <c r="A1309" s="2" t="s">
        <v>3204</v>
      </c>
      <c r="B1309" s="3" t="s">
        <v>88</v>
      </c>
      <c r="C1309" s="2" t="s">
        <v>3205</v>
      </c>
      <c r="D1309" s="4">
        <v>23700</v>
      </c>
    </row>
    <row r="1310" spans="1:4">
      <c r="A1310" s="2" t="s">
        <v>3206</v>
      </c>
      <c r="B1310" s="3" t="s">
        <v>88</v>
      </c>
      <c r="C1310" s="2" t="s">
        <v>3207</v>
      </c>
      <c r="D1310" s="4">
        <v>23710</v>
      </c>
    </row>
    <row r="1311" spans="1:4">
      <c r="A1311" s="2" t="s">
        <v>3208</v>
      </c>
      <c r="B1311" s="3" t="s">
        <v>88</v>
      </c>
      <c r="C1311" s="2" t="s">
        <v>3209</v>
      </c>
      <c r="D1311" s="4">
        <v>23720</v>
      </c>
    </row>
    <row r="1312" spans="1:4">
      <c r="A1312" s="2" t="s">
        <v>855</v>
      </c>
      <c r="B1312" s="3" t="s">
        <v>88</v>
      </c>
      <c r="C1312" s="2" t="s">
        <v>3210</v>
      </c>
      <c r="D1312" s="4">
        <v>23730</v>
      </c>
    </row>
    <row r="1313" spans="1:4">
      <c r="A1313" s="2" t="s">
        <v>2346</v>
      </c>
      <c r="B1313" s="3" t="s">
        <v>88</v>
      </c>
      <c r="C1313" s="2" t="s">
        <v>3211</v>
      </c>
      <c r="D1313" s="4">
        <v>23740</v>
      </c>
    </row>
    <row r="1314" spans="1:4">
      <c r="A1314" s="2" t="s">
        <v>3212</v>
      </c>
      <c r="B1314" s="3" t="s">
        <v>88</v>
      </c>
      <c r="C1314" s="2" t="s">
        <v>3213</v>
      </c>
      <c r="D1314" s="4">
        <v>23750</v>
      </c>
    </row>
    <row r="1315" spans="1:4">
      <c r="A1315" s="2" t="s">
        <v>3214</v>
      </c>
      <c r="B1315" s="3" t="s">
        <v>88</v>
      </c>
      <c r="C1315" s="2" t="s">
        <v>3215</v>
      </c>
      <c r="D1315" s="4">
        <v>23760</v>
      </c>
    </row>
    <row r="1316" spans="1:4">
      <c r="A1316" s="2" t="s">
        <v>3216</v>
      </c>
      <c r="B1316" s="3" t="s">
        <v>88</v>
      </c>
      <c r="C1316" s="2" t="s">
        <v>3217</v>
      </c>
      <c r="D1316" s="4">
        <v>23770</v>
      </c>
    </row>
    <row r="1317" spans="1:4">
      <c r="A1317" s="2" t="s">
        <v>3218</v>
      </c>
      <c r="B1317" s="3" t="s">
        <v>88</v>
      </c>
      <c r="C1317" s="2" t="s">
        <v>3219</v>
      </c>
      <c r="D1317" s="4">
        <v>23780</v>
      </c>
    </row>
    <row r="1318" spans="1:4">
      <c r="A1318" s="2" t="s">
        <v>1214</v>
      </c>
      <c r="B1318" s="3" t="s">
        <v>88</v>
      </c>
      <c r="C1318" s="2" t="s">
        <v>3220</v>
      </c>
      <c r="D1318" s="4">
        <v>23790</v>
      </c>
    </row>
    <row r="1319" spans="1:4">
      <c r="A1319" s="2" t="s">
        <v>3221</v>
      </c>
      <c r="B1319" s="3" t="s">
        <v>88</v>
      </c>
      <c r="C1319" s="2" t="s">
        <v>3222</v>
      </c>
      <c r="D1319" s="4">
        <v>23800</v>
      </c>
    </row>
    <row r="1320" spans="1:4">
      <c r="A1320" s="2" t="s">
        <v>1986</v>
      </c>
      <c r="B1320" s="3" t="s">
        <v>88</v>
      </c>
      <c r="C1320" s="2" t="s">
        <v>3223</v>
      </c>
      <c r="D1320" s="4">
        <v>23810</v>
      </c>
    </row>
    <row r="1321" spans="1:4">
      <c r="A1321" s="2" t="s">
        <v>3224</v>
      </c>
      <c r="B1321" s="3" t="s">
        <v>88</v>
      </c>
      <c r="C1321" s="2" t="s">
        <v>3225</v>
      </c>
      <c r="D1321" s="4">
        <v>23830</v>
      </c>
    </row>
    <row r="1322" spans="1:4">
      <c r="A1322" s="2" t="s">
        <v>3226</v>
      </c>
      <c r="B1322" s="3" t="s">
        <v>140</v>
      </c>
      <c r="C1322" s="2" t="s">
        <v>3227</v>
      </c>
      <c r="D1322" s="4">
        <v>24000</v>
      </c>
    </row>
    <row r="1323" spans="1:4">
      <c r="A1323" s="2" t="s">
        <v>3228</v>
      </c>
      <c r="B1323" s="3" t="s">
        <v>140</v>
      </c>
      <c r="C1323" s="2" t="s">
        <v>3229</v>
      </c>
      <c r="D1323" s="4">
        <v>24010</v>
      </c>
    </row>
    <row r="1324" spans="1:4">
      <c r="A1324" s="2" t="s">
        <v>3230</v>
      </c>
      <c r="B1324" s="3" t="s">
        <v>140</v>
      </c>
      <c r="C1324" s="2" t="s">
        <v>3231</v>
      </c>
      <c r="D1324" s="4">
        <v>24020</v>
      </c>
    </row>
    <row r="1325" spans="1:4">
      <c r="A1325" s="2" t="s">
        <v>3232</v>
      </c>
      <c r="B1325" s="3" t="s">
        <v>140</v>
      </c>
      <c r="C1325" s="2" t="s">
        <v>3233</v>
      </c>
      <c r="D1325" s="4">
        <v>24030</v>
      </c>
    </row>
    <row r="1326" spans="1:4">
      <c r="A1326" s="2" t="s">
        <v>1030</v>
      </c>
      <c r="B1326" s="3" t="s">
        <v>140</v>
      </c>
      <c r="C1326" s="2" t="s">
        <v>3234</v>
      </c>
      <c r="D1326" s="4">
        <v>24040</v>
      </c>
    </row>
    <row r="1327" spans="1:4">
      <c r="A1327" s="2" t="s">
        <v>3235</v>
      </c>
      <c r="B1327" s="3" t="s">
        <v>140</v>
      </c>
      <c r="C1327" s="2" t="s">
        <v>3236</v>
      </c>
      <c r="D1327" s="4">
        <v>24050</v>
      </c>
    </row>
    <row r="1328" spans="1:4">
      <c r="A1328" s="2" t="s">
        <v>3237</v>
      </c>
      <c r="B1328" s="3" t="s">
        <v>140</v>
      </c>
      <c r="C1328" s="2" t="s">
        <v>3238</v>
      </c>
      <c r="D1328" s="4">
        <v>24060</v>
      </c>
    </row>
    <row r="1329" spans="1:4">
      <c r="A1329" s="2" t="s">
        <v>2097</v>
      </c>
      <c r="B1329" s="3" t="s">
        <v>140</v>
      </c>
      <c r="C1329" s="2" t="s">
        <v>3239</v>
      </c>
      <c r="D1329" s="4">
        <v>24070</v>
      </c>
    </row>
    <row r="1330" spans="1:4">
      <c r="A1330" s="2" t="s">
        <v>3240</v>
      </c>
      <c r="B1330" s="3" t="s">
        <v>140</v>
      </c>
      <c r="C1330" s="2" t="s">
        <v>3241</v>
      </c>
      <c r="D1330" s="4">
        <v>24080</v>
      </c>
    </row>
    <row r="1331" spans="1:4">
      <c r="A1331" s="2" t="s">
        <v>3242</v>
      </c>
      <c r="B1331" s="3" t="s">
        <v>140</v>
      </c>
      <c r="C1331" s="2" t="s">
        <v>3243</v>
      </c>
      <c r="D1331" s="4">
        <v>24090</v>
      </c>
    </row>
    <row r="1332" spans="1:4">
      <c r="A1332" s="2" t="s">
        <v>2103</v>
      </c>
      <c r="B1332" s="3" t="s">
        <v>140</v>
      </c>
      <c r="C1332" s="2" t="s">
        <v>3244</v>
      </c>
      <c r="D1332" s="4">
        <v>24100</v>
      </c>
    </row>
    <row r="1333" spans="1:4">
      <c r="A1333" s="2" t="s">
        <v>3109</v>
      </c>
      <c r="B1333" s="3" t="s">
        <v>140</v>
      </c>
      <c r="C1333" s="2" t="s">
        <v>3245</v>
      </c>
      <c r="D1333" s="4">
        <v>24110</v>
      </c>
    </row>
    <row r="1334" spans="1:4">
      <c r="A1334" s="2" t="s">
        <v>3246</v>
      </c>
      <c r="B1334" s="3" t="s">
        <v>140</v>
      </c>
      <c r="C1334" s="2" t="s">
        <v>3247</v>
      </c>
      <c r="D1334" s="4">
        <v>24120</v>
      </c>
    </row>
    <row r="1335" spans="1:4">
      <c r="A1335" s="2" t="s">
        <v>723</v>
      </c>
      <c r="B1335" s="3" t="s">
        <v>140</v>
      </c>
      <c r="C1335" s="2" t="s">
        <v>3248</v>
      </c>
      <c r="D1335" s="4">
        <v>24130</v>
      </c>
    </row>
    <row r="1336" spans="1:4">
      <c r="A1336" s="2" t="s">
        <v>2045</v>
      </c>
      <c r="B1336" s="3" t="s">
        <v>140</v>
      </c>
      <c r="C1336" s="2" t="s">
        <v>3249</v>
      </c>
      <c r="D1336" s="4">
        <v>24140</v>
      </c>
    </row>
    <row r="1337" spans="1:4">
      <c r="A1337" s="2" t="s">
        <v>1797</v>
      </c>
      <c r="B1337" s="3" t="s">
        <v>140</v>
      </c>
      <c r="C1337" s="2" t="s">
        <v>3250</v>
      </c>
      <c r="D1337" s="4">
        <v>24150</v>
      </c>
    </row>
    <row r="1338" spans="1:4">
      <c r="A1338" s="2" t="s">
        <v>3251</v>
      </c>
      <c r="B1338" s="3" t="s">
        <v>140</v>
      </c>
      <c r="C1338" s="2" t="s">
        <v>3252</v>
      </c>
      <c r="D1338" s="4">
        <v>24160</v>
      </c>
    </row>
    <row r="1339" spans="1:4">
      <c r="A1339" s="2" t="s">
        <v>3253</v>
      </c>
      <c r="B1339" s="3" t="s">
        <v>140</v>
      </c>
      <c r="C1339" s="2" t="s">
        <v>3254</v>
      </c>
      <c r="D1339" s="4">
        <v>24170</v>
      </c>
    </row>
    <row r="1340" spans="1:4">
      <c r="A1340" s="2" t="s">
        <v>3255</v>
      </c>
      <c r="B1340" s="3" t="s">
        <v>140</v>
      </c>
      <c r="C1340" s="2" t="s">
        <v>3256</v>
      </c>
      <c r="D1340" s="4">
        <v>24180</v>
      </c>
    </row>
    <row r="1341" spans="1:4">
      <c r="A1341" s="2" t="s">
        <v>1811</v>
      </c>
      <c r="B1341" s="3" t="s">
        <v>140</v>
      </c>
      <c r="C1341" s="2" t="s">
        <v>3257</v>
      </c>
      <c r="D1341" s="4">
        <v>24190</v>
      </c>
    </row>
    <row r="1342" spans="1:4">
      <c r="A1342" s="2" t="s">
        <v>1446</v>
      </c>
      <c r="B1342" s="3" t="s">
        <v>140</v>
      </c>
      <c r="C1342" s="2" t="s">
        <v>3258</v>
      </c>
      <c r="D1342" s="4">
        <v>24200</v>
      </c>
    </row>
    <row r="1343" spans="1:4">
      <c r="A1343" s="2" t="s">
        <v>3259</v>
      </c>
      <c r="B1343" s="3" t="s">
        <v>140</v>
      </c>
      <c r="C1343" s="2" t="s">
        <v>3260</v>
      </c>
      <c r="D1343" s="4">
        <v>24210</v>
      </c>
    </row>
    <row r="1344" spans="1:4">
      <c r="A1344" s="2" t="s">
        <v>3261</v>
      </c>
      <c r="B1344" s="3" t="s">
        <v>140</v>
      </c>
      <c r="C1344" s="2" t="s">
        <v>3262</v>
      </c>
      <c r="D1344" s="4">
        <v>24220</v>
      </c>
    </row>
    <row r="1345" spans="1:4">
      <c r="A1345" s="2" t="s">
        <v>3263</v>
      </c>
      <c r="B1345" s="3" t="s">
        <v>140</v>
      </c>
      <c r="C1345" s="2" t="s">
        <v>3264</v>
      </c>
      <c r="D1345" s="4">
        <v>24230</v>
      </c>
    </row>
    <row r="1346" spans="1:4">
      <c r="A1346" s="2" t="s">
        <v>3265</v>
      </c>
      <c r="B1346" s="3" t="s">
        <v>140</v>
      </c>
      <c r="C1346" s="2" t="s">
        <v>3266</v>
      </c>
      <c r="D1346" s="4">
        <v>24240</v>
      </c>
    </row>
    <row r="1347" spans="1:4">
      <c r="A1347" s="2" t="s">
        <v>1094</v>
      </c>
      <c r="B1347" s="3" t="s">
        <v>140</v>
      </c>
      <c r="C1347" s="2" t="s">
        <v>3267</v>
      </c>
      <c r="D1347" s="4">
        <v>24250</v>
      </c>
    </row>
    <row r="1348" spans="1:4">
      <c r="A1348" s="2" t="s">
        <v>3268</v>
      </c>
      <c r="B1348" s="3" t="s">
        <v>140</v>
      </c>
      <c r="C1348" s="2" t="s">
        <v>3269</v>
      </c>
      <c r="D1348" s="4">
        <v>24260</v>
      </c>
    </row>
    <row r="1349" spans="1:4">
      <c r="A1349" s="2" t="s">
        <v>786</v>
      </c>
      <c r="B1349" s="3" t="s">
        <v>140</v>
      </c>
      <c r="C1349" s="2" t="s">
        <v>3270</v>
      </c>
      <c r="D1349" s="4">
        <v>24270</v>
      </c>
    </row>
    <row r="1350" spans="1:4">
      <c r="A1350" s="2" t="s">
        <v>3271</v>
      </c>
      <c r="B1350" s="3" t="s">
        <v>140</v>
      </c>
      <c r="C1350" s="2" t="s">
        <v>3272</v>
      </c>
      <c r="D1350" s="4">
        <v>24280</v>
      </c>
    </row>
    <row r="1351" spans="1:4">
      <c r="A1351" s="2" t="s">
        <v>3273</v>
      </c>
      <c r="B1351" s="3" t="s">
        <v>140</v>
      </c>
      <c r="C1351" s="2" t="s">
        <v>3274</v>
      </c>
      <c r="D1351" s="4">
        <v>24290</v>
      </c>
    </row>
    <row r="1352" spans="1:4">
      <c r="A1352" s="2" t="s">
        <v>3275</v>
      </c>
      <c r="B1352" s="3" t="s">
        <v>140</v>
      </c>
      <c r="C1352" s="2" t="s">
        <v>3276</v>
      </c>
      <c r="D1352" s="4">
        <v>24300</v>
      </c>
    </row>
    <row r="1353" spans="1:4">
      <c r="A1353" s="2" t="s">
        <v>789</v>
      </c>
      <c r="B1353" s="3" t="s">
        <v>140</v>
      </c>
      <c r="C1353" s="2" t="s">
        <v>3277</v>
      </c>
      <c r="D1353" s="4">
        <v>24310</v>
      </c>
    </row>
    <row r="1354" spans="1:4">
      <c r="A1354" s="2" t="s">
        <v>3278</v>
      </c>
      <c r="B1354" s="3" t="s">
        <v>140</v>
      </c>
      <c r="C1354" s="2" t="s">
        <v>3279</v>
      </c>
      <c r="D1354" s="4">
        <v>24320</v>
      </c>
    </row>
    <row r="1355" spans="1:4">
      <c r="A1355" s="2" t="s">
        <v>3280</v>
      </c>
      <c r="B1355" s="3" t="s">
        <v>140</v>
      </c>
      <c r="C1355" s="2" t="s">
        <v>3281</v>
      </c>
      <c r="D1355" s="4">
        <v>24330</v>
      </c>
    </row>
    <row r="1356" spans="1:4">
      <c r="A1356" s="2" t="s">
        <v>3282</v>
      </c>
      <c r="B1356" s="3" t="s">
        <v>140</v>
      </c>
      <c r="C1356" s="2" t="s">
        <v>3283</v>
      </c>
      <c r="D1356" s="4">
        <v>24340</v>
      </c>
    </row>
    <row r="1357" spans="1:4">
      <c r="A1357" s="2" t="s">
        <v>3284</v>
      </c>
      <c r="B1357" s="3" t="s">
        <v>140</v>
      </c>
      <c r="C1357" s="2" t="s">
        <v>3285</v>
      </c>
      <c r="D1357" s="4">
        <v>24350</v>
      </c>
    </row>
    <row r="1358" spans="1:4">
      <c r="A1358" s="2" t="s">
        <v>3286</v>
      </c>
      <c r="B1358" s="3" t="s">
        <v>140</v>
      </c>
      <c r="C1358" s="2" t="s">
        <v>3287</v>
      </c>
      <c r="D1358" s="4">
        <v>24360</v>
      </c>
    </row>
    <row r="1359" spans="1:4">
      <c r="A1359" s="2" t="s">
        <v>1276</v>
      </c>
      <c r="B1359" s="3" t="s">
        <v>140</v>
      </c>
      <c r="C1359" s="2" t="s">
        <v>3288</v>
      </c>
      <c r="D1359" s="4">
        <v>24370</v>
      </c>
    </row>
    <row r="1360" spans="1:4">
      <c r="A1360" s="2" t="s">
        <v>3289</v>
      </c>
      <c r="B1360" s="3" t="s">
        <v>140</v>
      </c>
      <c r="C1360" s="2" t="s">
        <v>3290</v>
      </c>
      <c r="D1360" s="4">
        <v>24380</v>
      </c>
    </row>
    <row r="1361" spans="1:4">
      <c r="A1361" s="2" t="s">
        <v>3291</v>
      </c>
      <c r="B1361" s="3" t="s">
        <v>140</v>
      </c>
      <c r="C1361" s="2" t="s">
        <v>3292</v>
      </c>
      <c r="D1361" s="4">
        <v>24390</v>
      </c>
    </row>
    <row r="1362" spans="1:4">
      <c r="A1362" s="2" t="s">
        <v>1128</v>
      </c>
      <c r="B1362" s="3" t="s">
        <v>140</v>
      </c>
      <c r="C1362" s="2" t="s">
        <v>3293</v>
      </c>
      <c r="D1362" s="4">
        <v>24400</v>
      </c>
    </row>
    <row r="1363" spans="1:4">
      <c r="A1363" s="2" t="s">
        <v>2466</v>
      </c>
      <c r="B1363" s="3" t="s">
        <v>140</v>
      </c>
      <c r="C1363" s="2" t="s">
        <v>3294</v>
      </c>
      <c r="D1363" s="4">
        <v>24410</v>
      </c>
    </row>
    <row r="1364" spans="1:4">
      <c r="A1364" s="2" t="s">
        <v>3295</v>
      </c>
      <c r="B1364" s="3" t="s">
        <v>140</v>
      </c>
      <c r="C1364" s="2" t="s">
        <v>3296</v>
      </c>
      <c r="D1364" s="4">
        <v>24420</v>
      </c>
    </row>
    <row r="1365" spans="1:4">
      <c r="A1365" s="2" t="s">
        <v>3297</v>
      </c>
      <c r="B1365" s="3" t="s">
        <v>140</v>
      </c>
      <c r="C1365" s="2" t="s">
        <v>3298</v>
      </c>
      <c r="D1365" s="4">
        <v>24430</v>
      </c>
    </row>
    <row r="1366" spans="1:4">
      <c r="A1366" s="2" t="s">
        <v>825</v>
      </c>
      <c r="B1366" s="3" t="s">
        <v>140</v>
      </c>
      <c r="C1366" s="2" t="s">
        <v>3299</v>
      </c>
      <c r="D1366" s="4">
        <v>24440</v>
      </c>
    </row>
    <row r="1367" spans="1:4">
      <c r="A1367" s="2" t="s">
        <v>1690</v>
      </c>
      <c r="B1367" s="3" t="s">
        <v>140</v>
      </c>
      <c r="C1367" s="2" t="s">
        <v>3300</v>
      </c>
      <c r="D1367" s="4">
        <v>24450</v>
      </c>
    </row>
    <row r="1368" spans="1:4">
      <c r="A1368" s="2" t="s">
        <v>3301</v>
      </c>
      <c r="B1368" s="3" t="s">
        <v>140</v>
      </c>
      <c r="C1368" s="2" t="s">
        <v>3302</v>
      </c>
      <c r="D1368" s="4">
        <v>24460</v>
      </c>
    </row>
    <row r="1369" spans="1:4">
      <c r="A1369" s="2" t="s">
        <v>3303</v>
      </c>
      <c r="B1369" s="3" t="s">
        <v>140</v>
      </c>
      <c r="C1369" s="2" t="s">
        <v>3304</v>
      </c>
      <c r="D1369" s="4">
        <v>24470</v>
      </c>
    </row>
    <row r="1370" spans="1:4">
      <c r="A1370" s="2" t="s">
        <v>3305</v>
      </c>
      <c r="B1370" s="3" t="s">
        <v>140</v>
      </c>
      <c r="C1370" s="2" t="s">
        <v>3306</v>
      </c>
      <c r="D1370" s="4">
        <v>24480</v>
      </c>
    </row>
    <row r="1371" spans="1:4">
      <c r="A1371" s="2" t="s">
        <v>3307</v>
      </c>
      <c r="B1371" s="3" t="s">
        <v>140</v>
      </c>
      <c r="C1371" s="2" t="s">
        <v>3308</v>
      </c>
      <c r="D1371" s="4">
        <v>24490</v>
      </c>
    </row>
    <row r="1372" spans="1:4">
      <c r="A1372" s="2" t="s">
        <v>1908</v>
      </c>
      <c r="B1372" s="3" t="s">
        <v>140</v>
      </c>
      <c r="C1372" s="2" t="s">
        <v>3309</v>
      </c>
      <c r="D1372" s="4">
        <v>24500</v>
      </c>
    </row>
    <row r="1373" spans="1:4">
      <c r="A1373" s="2" t="s">
        <v>3310</v>
      </c>
      <c r="B1373" s="3" t="s">
        <v>140</v>
      </c>
      <c r="C1373" s="2" t="s">
        <v>3311</v>
      </c>
      <c r="D1373" s="4">
        <v>24510</v>
      </c>
    </row>
    <row r="1374" spans="1:4">
      <c r="A1374" s="2" t="s">
        <v>3312</v>
      </c>
      <c r="B1374" s="3" t="s">
        <v>140</v>
      </c>
      <c r="C1374" s="2" t="s">
        <v>3313</v>
      </c>
      <c r="D1374" s="4">
        <v>24520</v>
      </c>
    </row>
    <row r="1375" spans="1:4">
      <c r="A1375" s="2" t="s">
        <v>3314</v>
      </c>
      <c r="B1375" s="3" t="s">
        <v>140</v>
      </c>
      <c r="C1375" s="2" t="s">
        <v>3315</v>
      </c>
      <c r="D1375" s="4">
        <v>24530</v>
      </c>
    </row>
    <row r="1376" spans="1:4">
      <c r="A1376" s="2" t="s">
        <v>3316</v>
      </c>
      <c r="B1376" s="3" t="s">
        <v>140</v>
      </c>
      <c r="C1376" s="2" t="s">
        <v>3317</v>
      </c>
      <c r="D1376" s="4">
        <v>24540</v>
      </c>
    </row>
    <row r="1377" spans="1:4">
      <c r="A1377" s="2" t="s">
        <v>3318</v>
      </c>
      <c r="B1377" s="3" t="s">
        <v>140</v>
      </c>
      <c r="C1377" s="2" t="s">
        <v>3319</v>
      </c>
      <c r="D1377" s="4">
        <v>24550</v>
      </c>
    </row>
    <row r="1378" spans="1:4">
      <c r="A1378" s="2" t="s">
        <v>3320</v>
      </c>
      <c r="B1378" s="3" t="s">
        <v>140</v>
      </c>
      <c r="C1378" s="2" t="s">
        <v>3321</v>
      </c>
      <c r="D1378" s="4">
        <v>24560</v>
      </c>
    </row>
    <row r="1379" spans="1:4">
      <c r="A1379" s="2" t="s">
        <v>3322</v>
      </c>
      <c r="B1379" s="3" t="s">
        <v>140</v>
      </c>
      <c r="C1379" s="2" t="s">
        <v>3323</v>
      </c>
      <c r="D1379" s="4">
        <v>24570</v>
      </c>
    </row>
    <row r="1380" spans="1:4">
      <c r="A1380" s="2" t="s">
        <v>3324</v>
      </c>
      <c r="B1380" s="3" t="s">
        <v>140</v>
      </c>
      <c r="C1380" s="2" t="s">
        <v>3325</v>
      </c>
      <c r="D1380" s="4">
        <v>24580</v>
      </c>
    </row>
    <row r="1381" spans="1:4">
      <c r="A1381" s="2" t="s">
        <v>1173</v>
      </c>
      <c r="B1381" s="3" t="s">
        <v>140</v>
      </c>
      <c r="C1381" s="2" t="s">
        <v>3326</v>
      </c>
      <c r="D1381" s="4">
        <v>24590</v>
      </c>
    </row>
    <row r="1382" spans="1:4">
      <c r="A1382" s="2" t="s">
        <v>1176</v>
      </c>
      <c r="B1382" s="3" t="s">
        <v>140</v>
      </c>
      <c r="C1382" s="2" t="s">
        <v>3327</v>
      </c>
      <c r="D1382" s="4">
        <v>24600</v>
      </c>
    </row>
    <row r="1383" spans="1:4">
      <c r="A1383" s="2" t="s">
        <v>3328</v>
      </c>
      <c r="B1383" s="3" t="s">
        <v>140</v>
      </c>
      <c r="C1383" s="2" t="s">
        <v>3329</v>
      </c>
      <c r="D1383" s="4">
        <v>24610</v>
      </c>
    </row>
    <row r="1384" spans="1:4">
      <c r="A1384" s="2" t="s">
        <v>3330</v>
      </c>
      <c r="B1384" s="3" t="s">
        <v>140</v>
      </c>
      <c r="C1384" s="2" t="s">
        <v>3331</v>
      </c>
      <c r="D1384" s="4">
        <v>24620</v>
      </c>
    </row>
    <row r="1385" spans="1:4">
      <c r="A1385" s="2" t="s">
        <v>3332</v>
      </c>
      <c r="B1385" s="3" t="s">
        <v>140</v>
      </c>
      <c r="C1385" s="2" t="s">
        <v>3333</v>
      </c>
      <c r="D1385" s="4">
        <v>24630</v>
      </c>
    </row>
    <row r="1386" spans="1:4">
      <c r="A1386" s="2" t="s">
        <v>3334</v>
      </c>
      <c r="B1386" s="3" t="s">
        <v>140</v>
      </c>
      <c r="C1386" s="2" t="s">
        <v>3335</v>
      </c>
      <c r="D1386" s="4">
        <v>24640</v>
      </c>
    </row>
    <row r="1387" spans="1:4">
      <c r="A1387" s="2" t="s">
        <v>2655</v>
      </c>
      <c r="B1387" s="3" t="s">
        <v>140</v>
      </c>
      <c r="C1387" s="2" t="s">
        <v>3336</v>
      </c>
      <c r="D1387" s="4">
        <v>24650</v>
      </c>
    </row>
    <row r="1388" spans="1:4">
      <c r="A1388" s="2" t="s">
        <v>3337</v>
      </c>
      <c r="B1388" s="3" t="s">
        <v>140</v>
      </c>
      <c r="C1388" s="2" t="s">
        <v>3338</v>
      </c>
      <c r="D1388" s="4">
        <v>24660</v>
      </c>
    </row>
    <row r="1389" spans="1:4">
      <c r="A1389" s="2" t="s">
        <v>3339</v>
      </c>
      <c r="B1389" s="3" t="s">
        <v>140</v>
      </c>
      <c r="C1389" s="2" t="s">
        <v>3340</v>
      </c>
      <c r="D1389" s="4">
        <v>24670</v>
      </c>
    </row>
    <row r="1390" spans="1:4">
      <c r="A1390" s="2" t="s">
        <v>3341</v>
      </c>
      <c r="B1390" s="3" t="s">
        <v>140</v>
      </c>
      <c r="C1390" s="2" t="s">
        <v>3342</v>
      </c>
      <c r="D1390" s="4">
        <v>24680</v>
      </c>
    </row>
    <row r="1391" spans="1:4">
      <c r="A1391" s="2" t="s">
        <v>1193</v>
      </c>
      <c r="B1391" s="3" t="s">
        <v>140</v>
      </c>
      <c r="C1391" s="2" t="s">
        <v>3343</v>
      </c>
      <c r="D1391" s="4">
        <v>24690</v>
      </c>
    </row>
    <row r="1392" spans="1:4">
      <c r="A1392" s="2" t="s">
        <v>3344</v>
      </c>
      <c r="B1392" s="3" t="s">
        <v>140</v>
      </c>
      <c r="C1392" s="2" t="s">
        <v>3345</v>
      </c>
      <c r="D1392" s="4">
        <v>24700</v>
      </c>
    </row>
    <row r="1393" spans="1:4">
      <c r="A1393" s="2" t="s">
        <v>3346</v>
      </c>
      <c r="B1393" s="3" t="s">
        <v>140</v>
      </c>
      <c r="C1393" s="2" t="s">
        <v>3347</v>
      </c>
      <c r="D1393" s="4">
        <v>24710</v>
      </c>
    </row>
    <row r="1394" spans="1:4">
      <c r="A1394" s="2" t="s">
        <v>3348</v>
      </c>
      <c r="B1394" s="3" t="s">
        <v>140</v>
      </c>
      <c r="C1394" s="2" t="s">
        <v>3349</v>
      </c>
      <c r="D1394" s="4">
        <v>24720</v>
      </c>
    </row>
    <row r="1395" spans="1:4">
      <c r="A1395" s="2" t="s">
        <v>3350</v>
      </c>
      <c r="B1395" s="3" t="s">
        <v>140</v>
      </c>
      <c r="C1395" s="2" t="s">
        <v>3351</v>
      </c>
      <c r="D1395" s="4">
        <v>24730</v>
      </c>
    </row>
    <row r="1396" spans="1:4">
      <c r="A1396" s="2" t="s">
        <v>2680</v>
      </c>
      <c r="B1396" s="3" t="s">
        <v>140</v>
      </c>
      <c r="C1396" s="2" t="s">
        <v>3352</v>
      </c>
      <c r="D1396" s="4">
        <v>24740</v>
      </c>
    </row>
    <row r="1397" spans="1:4">
      <c r="A1397" s="2" t="s">
        <v>3353</v>
      </c>
      <c r="B1397" s="3" t="s">
        <v>140</v>
      </c>
      <c r="C1397" s="2" t="s">
        <v>3354</v>
      </c>
      <c r="D1397" s="4">
        <v>24750</v>
      </c>
    </row>
    <row r="1398" spans="1:4">
      <c r="A1398" s="2" t="s">
        <v>2861</v>
      </c>
      <c r="B1398" s="3" t="s">
        <v>140</v>
      </c>
      <c r="C1398" s="2" t="s">
        <v>3355</v>
      </c>
      <c r="D1398" s="4">
        <v>24760</v>
      </c>
    </row>
    <row r="1399" spans="1:4">
      <c r="A1399" s="2" t="s">
        <v>3356</v>
      </c>
      <c r="B1399" s="3" t="s">
        <v>140</v>
      </c>
      <c r="C1399" s="2" t="s">
        <v>3357</v>
      </c>
      <c r="D1399" s="4">
        <v>24770</v>
      </c>
    </row>
    <row r="1400" spans="1:4">
      <c r="A1400" s="2" t="s">
        <v>3358</v>
      </c>
      <c r="B1400" s="3" t="s">
        <v>140</v>
      </c>
      <c r="C1400" s="2" t="s">
        <v>3359</v>
      </c>
      <c r="D1400" s="4">
        <v>24780</v>
      </c>
    </row>
    <row r="1401" spans="1:4">
      <c r="A1401" s="2" t="s">
        <v>3360</v>
      </c>
      <c r="B1401" s="3" t="s">
        <v>140</v>
      </c>
      <c r="C1401" s="2" t="s">
        <v>3361</v>
      </c>
      <c r="D1401" s="4">
        <v>24790</v>
      </c>
    </row>
    <row r="1402" spans="1:4">
      <c r="A1402" s="2" t="s">
        <v>3362</v>
      </c>
      <c r="B1402" s="3" t="s">
        <v>140</v>
      </c>
      <c r="C1402" s="2" t="s">
        <v>3363</v>
      </c>
      <c r="D1402" s="4">
        <v>24800</v>
      </c>
    </row>
    <row r="1403" spans="1:4">
      <c r="A1403" s="2" t="s">
        <v>876</v>
      </c>
      <c r="B1403" s="3" t="s">
        <v>140</v>
      </c>
      <c r="C1403" s="2" t="s">
        <v>3364</v>
      </c>
      <c r="D1403" s="4">
        <v>24810</v>
      </c>
    </row>
    <row r="1404" spans="1:4">
      <c r="A1404" s="2" t="s">
        <v>3365</v>
      </c>
      <c r="B1404" s="3" t="s">
        <v>140</v>
      </c>
      <c r="C1404" s="2" t="s">
        <v>3366</v>
      </c>
      <c r="D1404" s="4">
        <v>24820</v>
      </c>
    </row>
    <row r="1405" spans="1:4">
      <c r="A1405" s="2" t="s">
        <v>3367</v>
      </c>
      <c r="B1405" s="3" t="s">
        <v>140</v>
      </c>
      <c r="C1405" s="2" t="s">
        <v>3368</v>
      </c>
      <c r="D1405" s="4">
        <v>24830</v>
      </c>
    </row>
    <row r="1406" spans="1:4">
      <c r="A1406" s="2" t="s">
        <v>3369</v>
      </c>
      <c r="B1406" s="3" t="s">
        <v>140</v>
      </c>
      <c r="C1406" s="2" t="s">
        <v>3370</v>
      </c>
      <c r="D1406" s="4">
        <v>24840</v>
      </c>
    </row>
    <row r="1407" spans="1:4">
      <c r="A1407" s="2" t="s">
        <v>2525</v>
      </c>
      <c r="B1407" s="3" t="s">
        <v>140</v>
      </c>
      <c r="C1407" s="2" t="s">
        <v>3371</v>
      </c>
      <c r="D1407" s="4">
        <v>24850</v>
      </c>
    </row>
    <row r="1408" spans="1:4">
      <c r="A1408" s="2" t="s">
        <v>3372</v>
      </c>
      <c r="B1408" s="3" t="s">
        <v>140</v>
      </c>
      <c r="C1408" s="2" t="s">
        <v>3373</v>
      </c>
      <c r="D1408" s="4">
        <v>24860</v>
      </c>
    </row>
    <row r="1409" spans="1:4">
      <c r="A1409" s="2" t="s">
        <v>1394</v>
      </c>
      <c r="B1409" s="3" t="s">
        <v>3374</v>
      </c>
      <c r="C1409" s="2" t="s">
        <v>3375</v>
      </c>
      <c r="D1409" s="4">
        <v>25000</v>
      </c>
    </row>
    <row r="1410" spans="1:4">
      <c r="A1410" s="2" t="s">
        <v>3376</v>
      </c>
      <c r="B1410" s="3" t="s">
        <v>3374</v>
      </c>
      <c r="C1410" s="2" t="s">
        <v>3377</v>
      </c>
      <c r="D1410" s="4">
        <v>25010</v>
      </c>
    </row>
    <row r="1411" spans="1:4">
      <c r="A1411" s="2" t="s">
        <v>3378</v>
      </c>
      <c r="B1411" s="3" t="s">
        <v>3374</v>
      </c>
      <c r="C1411" s="2" t="s">
        <v>3379</v>
      </c>
      <c r="D1411" s="4">
        <v>25020</v>
      </c>
    </row>
    <row r="1412" spans="1:4">
      <c r="A1412" s="2" t="s">
        <v>3380</v>
      </c>
      <c r="B1412" s="3" t="s">
        <v>3374</v>
      </c>
      <c r="C1412" s="2" t="s">
        <v>3381</v>
      </c>
      <c r="D1412" s="4">
        <v>25030</v>
      </c>
    </row>
    <row r="1413" spans="1:4">
      <c r="A1413" s="2" t="s">
        <v>1030</v>
      </c>
      <c r="B1413" s="3" t="s">
        <v>3374</v>
      </c>
      <c r="C1413" s="2" t="s">
        <v>3382</v>
      </c>
      <c r="D1413" s="4">
        <v>25040</v>
      </c>
    </row>
    <row r="1414" spans="1:4">
      <c r="A1414" s="2" t="s">
        <v>3383</v>
      </c>
      <c r="B1414" s="3" t="s">
        <v>3374</v>
      </c>
      <c r="C1414" s="2" t="s">
        <v>3384</v>
      </c>
      <c r="D1414" s="4">
        <v>25050</v>
      </c>
    </row>
    <row r="1415" spans="1:4">
      <c r="A1415" s="2" t="s">
        <v>705</v>
      </c>
      <c r="B1415" s="3" t="s">
        <v>3374</v>
      </c>
      <c r="C1415" s="2" t="s">
        <v>3385</v>
      </c>
      <c r="D1415" s="4">
        <v>25060</v>
      </c>
    </row>
    <row r="1416" spans="1:4">
      <c r="A1416" s="2" t="s">
        <v>1041</v>
      </c>
      <c r="B1416" s="3" t="s">
        <v>3374</v>
      </c>
      <c r="C1416" s="2" t="s">
        <v>3386</v>
      </c>
      <c r="D1416" s="4">
        <v>25070</v>
      </c>
    </row>
    <row r="1417" spans="1:4">
      <c r="A1417" s="2" t="s">
        <v>2411</v>
      </c>
      <c r="B1417" s="3" t="s">
        <v>3374</v>
      </c>
      <c r="C1417" s="2" t="s">
        <v>3387</v>
      </c>
      <c r="D1417" s="4">
        <v>25080</v>
      </c>
    </row>
    <row r="1418" spans="1:4">
      <c r="A1418" s="2" t="s">
        <v>717</v>
      </c>
      <c r="B1418" s="3" t="s">
        <v>3374</v>
      </c>
      <c r="C1418" s="2" t="s">
        <v>3388</v>
      </c>
      <c r="D1418" s="4">
        <v>25090</v>
      </c>
    </row>
    <row r="1419" spans="1:4">
      <c r="A1419" s="2" t="s">
        <v>2901</v>
      </c>
      <c r="B1419" s="3" t="s">
        <v>3374</v>
      </c>
      <c r="C1419" s="2" t="s">
        <v>3389</v>
      </c>
      <c r="D1419" s="4">
        <v>25100</v>
      </c>
    </row>
    <row r="1420" spans="1:4">
      <c r="A1420" s="2" t="s">
        <v>720</v>
      </c>
      <c r="B1420" s="3" t="s">
        <v>3374</v>
      </c>
      <c r="C1420" s="2" t="s">
        <v>3390</v>
      </c>
      <c r="D1420" s="4">
        <v>25110</v>
      </c>
    </row>
    <row r="1421" spans="1:4">
      <c r="A1421" s="2" t="s">
        <v>723</v>
      </c>
      <c r="B1421" s="3" t="s">
        <v>3374</v>
      </c>
      <c r="C1421" s="2" t="s">
        <v>3391</v>
      </c>
      <c r="D1421" s="4">
        <v>25120</v>
      </c>
    </row>
    <row r="1422" spans="1:4">
      <c r="A1422" s="2" t="s">
        <v>3392</v>
      </c>
      <c r="B1422" s="3" t="s">
        <v>3374</v>
      </c>
      <c r="C1422" s="2" t="s">
        <v>3393</v>
      </c>
      <c r="D1422" s="4">
        <v>25130</v>
      </c>
    </row>
    <row r="1423" spans="1:4">
      <c r="A1423" s="2" t="s">
        <v>3394</v>
      </c>
      <c r="B1423" s="3" t="s">
        <v>3374</v>
      </c>
      <c r="C1423" s="2" t="s">
        <v>3395</v>
      </c>
      <c r="D1423" s="4">
        <v>25140</v>
      </c>
    </row>
    <row r="1424" spans="1:4">
      <c r="A1424" s="2" t="s">
        <v>741</v>
      </c>
      <c r="B1424" s="3" t="s">
        <v>3374</v>
      </c>
      <c r="C1424" s="2" t="s">
        <v>3396</v>
      </c>
      <c r="D1424" s="4">
        <v>25150</v>
      </c>
    </row>
    <row r="1425" spans="1:4">
      <c r="A1425" s="2" t="s">
        <v>1641</v>
      </c>
      <c r="B1425" s="3" t="s">
        <v>3374</v>
      </c>
      <c r="C1425" s="2" t="s">
        <v>3397</v>
      </c>
      <c r="D1425" s="4">
        <v>25160</v>
      </c>
    </row>
    <row r="1426" spans="1:4">
      <c r="A1426" s="2" t="s">
        <v>3398</v>
      </c>
      <c r="B1426" s="3" t="s">
        <v>3374</v>
      </c>
      <c r="C1426" s="2" t="s">
        <v>3399</v>
      </c>
      <c r="D1426" s="4">
        <v>25170</v>
      </c>
    </row>
    <row r="1427" spans="1:4">
      <c r="A1427" s="2" t="s">
        <v>771</v>
      </c>
      <c r="B1427" s="3" t="s">
        <v>3374</v>
      </c>
      <c r="C1427" s="2" t="s">
        <v>3400</v>
      </c>
      <c r="D1427" s="4">
        <v>25180</v>
      </c>
    </row>
    <row r="1428" spans="1:4">
      <c r="A1428" s="2" t="s">
        <v>3401</v>
      </c>
      <c r="B1428" s="3" t="s">
        <v>3374</v>
      </c>
      <c r="C1428" s="2" t="s">
        <v>3402</v>
      </c>
      <c r="D1428" s="4">
        <v>25190</v>
      </c>
    </row>
    <row r="1429" spans="1:4">
      <c r="A1429" s="2" t="s">
        <v>777</v>
      </c>
      <c r="B1429" s="3" t="s">
        <v>3374</v>
      </c>
      <c r="C1429" s="2" t="s">
        <v>3403</v>
      </c>
      <c r="D1429" s="4">
        <v>25200</v>
      </c>
    </row>
    <row r="1430" spans="1:4">
      <c r="A1430" s="2" t="s">
        <v>3404</v>
      </c>
      <c r="B1430" s="3" t="s">
        <v>3374</v>
      </c>
      <c r="C1430" s="2" t="s">
        <v>3405</v>
      </c>
      <c r="D1430" s="4">
        <v>25210</v>
      </c>
    </row>
    <row r="1431" spans="1:4">
      <c r="A1431" s="2" t="s">
        <v>1855</v>
      </c>
      <c r="B1431" s="3" t="s">
        <v>3374</v>
      </c>
      <c r="C1431" s="2" t="s">
        <v>3406</v>
      </c>
      <c r="D1431" s="4">
        <v>25220</v>
      </c>
    </row>
    <row r="1432" spans="1:4">
      <c r="A1432" s="2" t="s">
        <v>2289</v>
      </c>
      <c r="B1432" s="3" t="s">
        <v>3374</v>
      </c>
      <c r="C1432" s="2" t="s">
        <v>3407</v>
      </c>
      <c r="D1432" s="4">
        <v>25230</v>
      </c>
    </row>
    <row r="1433" spans="1:4">
      <c r="A1433" s="2" t="s">
        <v>3408</v>
      </c>
      <c r="B1433" s="3" t="s">
        <v>3374</v>
      </c>
      <c r="C1433" s="2" t="s">
        <v>3409</v>
      </c>
      <c r="D1433" s="4">
        <v>25240</v>
      </c>
    </row>
    <row r="1434" spans="1:4">
      <c r="A1434" s="2" t="s">
        <v>1671</v>
      </c>
      <c r="B1434" s="3" t="s">
        <v>3374</v>
      </c>
      <c r="C1434" s="2" t="s">
        <v>3410</v>
      </c>
      <c r="D1434" s="4">
        <v>25250</v>
      </c>
    </row>
    <row r="1435" spans="1:4">
      <c r="A1435" s="2" t="s">
        <v>3411</v>
      </c>
      <c r="B1435" s="3" t="s">
        <v>3374</v>
      </c>
      <c r="C1435" s="2" t="s">
        <v>3412</v>
      </c>
      <c r="D1435" s="4">
        <v>25260</v>
      </c>
    </row>
    <row r="1436" spans="1:4">
      <c r="A1436" s="2" t="s">
        <v>3413</v>
      </c>
      <c r="B1436" s="3" t="s">
        <v>3374</v>
      </c>
      <c r="C1436" s="2" t="s">
        <v>3414</v>
      </c>
      <c r="D1436" s="4">
        <v>25270</v>
      </c>
    </row>
    <row r="1437" spans="1:4">
      <c r="A1437" s="2" t="s">
        <v>3415</v>
      </c>
      <c r="B1437" s="3" t="s">
        <v>3374</v>
      </c>
      <c r="C1437" s="2" t="s">
        <v>3416</v>
      </c>
      <c r="D1437" s="4">
        <v>25280</v>
      </c>
    </row>
    <row r="1438" spans="1:4">
      <c r="A1438" s="2" t="s">
        <v>789</v>
      </c>
      <c r="B1438" s="3" t="s">
        <v>3374</v>
      </c>
      <c r="C1438" s="2" t="s">
        <v>3417</v>
      </c>
      <c r="D1438" s="4">
        <v>25290</v>
      </c>
    </row>
    <row r="1439" spans="1:4">
      <c r="A1439" s="2" t="s">
        <v>1870</v>
      </c>
      <c r="B1439" s="3" t="s">
        <v>3374</v>
      </c>
      <c r="C1439" s="2" t="s">
        <v>3418</v>
      </c>
      <c r="D1439" s="4">
        <v>25300</v>
      </c>
    </row>
    <row r="1440" spans="1:4">
      <c r="A1440" s="2" t="s">
        <v>792</v>
      </c>
      <c r="B1440" s="3" t="s">
        <v>3374</v>
      </c>
      <c r="C1440" s="2" t="s">
        <v>3419</v>
      </c>
      <c r="D1440" s="4">
        <v>25310</v>
      </c>
    </row>
    <row r="1441" spans="1:4">
      <c r="A1441" s="2" t="s">
        <v>2923</v>
      </c>
      <c r="B1441" s="3" t="s">
        <v>3374</v>
      </c>
      <c r="C1441" s="2" t="s">
        <v>3420</v>
      </c>
      <c r="D1441" s="4">
        <v>25320</v>
      </c>
    </row>
    <row r="1442" spans="1:4">
      <c r="A1442" s="2" t="s">
        <v>1878</v>
      </c>
      <c r="B1442" s="3" t="s">
        <v>3374</v>
      </c>
      <c r="C1442" s="2" t="s">
        <v>3421</v>
      </c>
      <c r="D1442" s="4">
        <v>25330</v>
      </c>
    </row>
    <row r="1443" spans="1:4">
      <c r="A1443" s="2" t="s">
        <v>3422</v>
      </c>
      <c r="B1443" s="3" t="s">
        <v>3374</v>
      </c>
      <c r="C1443" s="2" t="s">
        <v>3423</v>
      </c>
      <c r="D1443" s="4">
        <v>25340</v>
      </c>
    </row>
    <row r="1444" spans="1:4">
      <c r="A1444" s="2" t="s">
        <v>1121</v>
      </c>
      <c r="B1444" s="3" t="s">
        <v>3374</v>
      </c>
      <c r="C1444" s="2" t="s">
        <v>3424</v>
      </c>
      <c r="D1444" s="4">
        <v>25350</v>
      </c>
    </row>
    <row r="1445" spans="1:4">
      <c r="A1445" s="2" t="s">
        <v>795</v>
      </c>
      <c r="B1445" s="3" t="s">
        <v>3374</v>
      </c>
      <c r="C1445" s="2" t="s">
        <v>3425</v>
      </c>
      <c r="D1445" s="4">
        <v>25360</v>
      </c>
    </row>
    <row r="1446" spans="1:4">
      <c r="A1446" s="2" t="s">
        <v>798</v>
      </c>
      <c r="B1446" s="3" t="s">
        <v>3374</v>
      </c>
      <c r="C1446" s="2" t="s">
        <v>3426</v>
      </c>
      <c r="D1446" s="4">
        <v>25370</v>
      </c>
    </row>
    <row r="1447" spans="1:4">
      <c r="A1447" s="2" t="s">
        <v>801</v>
      </c>
      <c r="B1447" s="3" t="s">
        <v>3374</v>
      </c>
      <c r="C1447" s="2" t="s">
        <v>3427</v>
      </c>
      <c r="D1447" s="4">
        <v>25380</v>
      </c>
    </row>
    <row r="1448" spans="1:4">
      <c r="A1448" s="2" t="s">
        <v>3428</v>
      </c>
      <c r="B1448" s="3" t="s">
        <v>3374</v>
      </c>
      <c r="C1448" s="2" t="s">
        <v>3429</v>
      </c>
      <c r="D1448" s="4">
        <v>25390</v>
      </c>
    </row>
    <row r="1449" spans="1:4">
      <c r="A1449" s="2" t="s">
        <v>804</v>
      </c>
      <c r="B1449" s="3" t="s">
        <v>3374</v>
      </c>
      <c r="C1449" s="2" t="s">
        <v>3430</v>
      </c>
      <c r="D1449" s="4">
        <v>25400</v>
      </c>
    </row>
    <row r="1450" spans="1:4">
      <c r="A1450" s="2" t="s">
        <v>3431</v>
      </c>
      <c r="B1450" s="3" t="s">
        <v>3374</v>
      </c>
      <c r="C1450" s="2" t="s">
        <v>3432</v>
      </c>
      <c r="D1450" s="4">
        <v>25410</v>
      </c>
    </row>
    <row r="1451" spans="1:4">
      <c r="A1451" s="2" t="s">
        <v>1128</v>
      </c>
      <c r="B1451" s="3" t="s">
        <v>3374</v>
      </c>
      <c r="C1451" s="2" t="s">
        <v>3433</v>
      </c>
      <c r="D1451" s="4">
        <v>25420</v>
      </c>
    </row>
    <row r="1452" spans="1:4">
      <c r="A1452" s="2" t="s">
        <v>810</v>
      </c>
      <c r="B1452" s="3" t="s">
        <v>3374</v>
      </c>
      <c r="C1452" s="2" t="s">
        <v>3434</v>
      </c>
      <c r="D1452" s="4">
        <v>25430</v>
      </c>
    </row>
    <row r="1453" spans="1:4">
      <c r="A1453" s="2" t="s">
        <v>816</v>
      </c>
      <c r="B1453" s="3" t="s">
        <v>3374</v>
      </c>
      <c r="C1453" s="2" t="s">
        <v>3435</v>
      </c>
      <c r="D1453" s="4">
        <v>25440</v>
      </c>
    </row>
    <row r="1454" spans="1:4">
      <c r="A1454" s="2" t="s">
        <v>822</v>
      </c>
      <c r="B1454" s="3" t="s">
        <v>3374</v>
      </c>
      <c r="C1454" s="2" t="s">
        <v>3436</v>
      </c>
      <c r="D1454" s="4">
        <v>25450</v>
      </c>
    </row>
    <row r="1455" spans="1:4">
      <c r="A1455" s="2" t="s">
        <v>825</v>
      </c>
      <c r="B1455" s="3" t="s">
        <v>3374</v>
      </c>
      <c r="C1455" s="2" t="s">
        <v>3437</v>
      </c>
      <c r="D1455" s="4">
        <v>25460</v>
      </c>
    </row>
    <row r="1456" spans="1:4">
      <c r="A1456" s="2" t="s">
        <v>831</v>
      </c>
      <c r="B1456" s="3" t="s">
        <v>3374</v>
      </c>
      <c r="C1456" s="2" t="s">
        <v>3438</v>
      </c>
      <c r="D1456" s="4">
        <v>25470</v>
      </c>
    </row>
    <row r="1457" spans="1:4">
      <c r="A1457" s="2" t="s">
        <v>834</v>
      </c>
      <c r="B1457" s="3" t="s">
        <v>3374</v>
      </c>
      <c r="C1457" s="2" t="s">
        <v>3439</v>
      </c>
      <c r="D1457" s="4">
        <v>25480</v>
      </c>
    </row>
    <row r="1458" spans="1:4">
      <c r="A1458" s="2" t="s">
        <v>3440</v>
      </c>
      <c r="B1458" s="3" t="s">
        <v>3374</v>
      </c>
      <c r="C1458" s="2" t="s">
        <v>3441</v>
      </c>
      <c r="D1458" s="4">
        <v>25490</v>
      </c>
    </row>
    <row r="1459" spans="1:4">
      <c r="A1459" s="2" t="s">
        <v>1157</v>
      </c>
      <c r="B1459" s="3" t="s">
        <v>3374</v>
      </c>
      <c r="C1459" s="2" t="s">
        <v>3442</v>
      </c>
      <c r="D1459" s="4">
        <v>25500</v>
      </c>
    </row>
    <row r="1460" spans="1:4">
      <c r="A1460" s="2" t="s">
        <v>3443</v>
      </c>
      <c r="B1460" s="3" t="s">
        <v>3374</v>
      </c>
      <c r="C1460" s="2" t="s">
        <v>3444</v>
      </c>
      <c r="D1460" s="4">
        <v>25510</v>
      </c>
    </row>
    <row r="1461" spans="1:4">
      <c r="A1461" s="2" t="s">
        <v>3445</v>
      </c>
      <c r="B1461" s="3" t="s">
        <v>3374</v>
      </c>
      <c r="C1461" s="2" t="s">
        <v>3446</v>
      </c>
      <c r="D1461" s="4">
        <v>25520</v>
      </c>
    </row>
    <row r="1462" spans="1:4">
      <c r="A1462" s="2" t="s">
        <v>3447</v>
      </c>
      <c r="B1462" s="3" t="s">
        <v>3374</v>
      </c>
      <c r="C1462" s="2" t="s">
        <v>3448</v>
      </c>
      <c r="D1462" s="4">
        <v>25530</v>
      </c>
    </row>
    <row r="1463" spans="1:4">
      <c r="A1463" s="2" t="s">
        <v>3449</v>
      </c>
      <c r="B1463" s="3" t="s">
        <v>3374</v>
      </c>
      <c r="C1463" s="2" t="s">
        <v>3450</v>
      </c>
      <c r="D1463" s="4">
        <v>25540</v>
      </c>
    </row>
    <row r="1464" spans="1:4">
      <c r="A1464" s="2" t="s">
        <v>840</v>
      </c>
      <c r="B1464" s="3" t="s">
        <v>3374</v>
      </c>
      <c r="C1464" s="2" t="s">
        <v>3451</v>
      </c>
      <c r="D1464" s="4">
        <v>25550</v>
      </c>
    </row>
    <row r="1465" spans="1:4">
      <c r="A1465" s="2" t="s">
        <v>846</v>
      </c>
      <c r="B1465" s="3" t="s">
        <v>3374</v>
      </c>
      <c r="C1465" s="2" t="s">
        <v>3452</v>
      </c>
      <c r="D1465" s="4">
        <v>25560</v>
      </c>
    </row>
    <row r="1466" spans="1:4">
      <c r="A1466" s="2" t="s">
        <v>3453</v>
      </c>
      <c r="B1466" s="3" t="s">
        <v>3374</v>
      </c>
      <c r="C1466" s="2" t="s">
        <v>3454</v>
      </c>
      <c r="D1466" s="4">
        <v>25570</v>
      </c>
    </row>
    <row r="1467" spans="1:4">
      <c r="A1467" s="2" t="s">
        <v>3455</v>
      </c>
      <c r="B1467" s="3" t="s">
        <v>3374</v>
      </c>
      <c r="C1467" s="2" t="s">
        <v>3456</v>
      </c>
      <c r="D1467" s="4">
        <v>25580</v>
      </c>
    </row>
    <row r="1468" spans="1:4">
      <c r="A1468" s="2" t="s">
        <v>1928</v>
      </c>
      <c r="B1468" s="3" t="s">
        <v>3374</v>
      </c>
      <c r="C1468" s="2" t="s">
        <v>3457</v>
      </c>
      <c r="D1468" s="4">
        <v>25590</v>
      </c>
    </row>
    <row r="1469" spans="1:4">
      <c r="A1469" s="2" t="s">
        <v>3458</v>
      </c>
      <c r="B1469" s="3" t="s">
        <v>3374</v>
      </c>
      <c r="C1469" s="2" t="s">
        <v>3459</v>
      </c>
      <c r="D1469" s="4">
        <v>25600</v>
      </c>
    </row>
    <row r="1470" spans="1:4">
      <c r="A1470" s="2" t="s">
        <v>1193</v>
      </c>
      <c r="B1470" s="3" t="s">
        <v>3374</v>
      </c>
      <c r="C1470" s="2" t="s">
        <v>3460</v>
      </c>
      <c r="D1470" s="4">
        <v>25610</v>
      </c>
    </row>
    <row r="1471" spans="1:4">
      <c r="A1471" s="2" t="s">
        <v>3461</v>
      </c>
      <c r="B1471" s="3" t="s">
        <v>3374</v>
      </c>
      <c r="C1471" s="2" t="s">
        <v>3462</v>
      </c>
      <c r="D1471" s="4">
        <v>25620</v>
      </c>
    </row>
    <row r="1472" spans="1:4">
      <c r="A1472" s="2" t="s">
        <v>2857</v>
      </c>
      <c r="B1472" s="3" t="s">
        <v>3374</v>
      </c>
      <c r="C1472" s="2" t="s">
        <v>3463</v>
      </c>
      <c r="D1472" s="4">
        <v>25630</v>
      </c>
    </row>
    <row r="1473" spans="1:4">
      <c r="A1473" s="2" t="s">
        <v>2674</v>
      </c>
      <c r="B1473" s="3" t="s">
        <v>3374</v>
      </c>
      <c r="C1473" s="2" t="s">
        <v>3464</v>
      </c>
      <c r="D1473" s="4">
        <v>25640</v>
      </c>
    </row>
    <row r="1474" spans="1:4">
      <c r="A1474" s="2" t="s">
        <v>1208</v>
      </c>
      <c r="B1474" s="3" t="s">
        <v>3374</v>
      </c>
      <c r="C1474" s="2" t="s">
        <v>3465</v>
      </c>
      <c r="D1474" s="4">
        <v>25650</v>
      </c>
    </row>
    <row r="1475" spans="1:4">
      <c r="A1475" s="2" t="s">
        <v>3466</v>
      </c>
      <c r="B1475" s="3" t="s">
        <v>3374</v>
      </c>
      <c r="C1475" s="2" t="s">
        <v>3467</v>
      </c>
      <c r="D1475" s="4">
        <v>25660</v>
      </c>
    </row>
    <row r="1476" spans="1:4">
      <c r="A1476" s="2" t="s">
        <v>3468</v>
      </c>
      <c r="B1476" s="3" t="s">
        <v>3374</v>
      </c>
      <c r="C1476" s="2" t="s">
        <v>3469</v>
      </c>
      <c r="D1476" s="4">
        <v>25670</v>
      </c>
    </row>
    <row r="1477" spans="1:4">
      <c r="A1477" s="2" t="s">
        <v>3470</v>
      </c>
      <c r="B1477" s="3" t="s">
        <v>3374</v>
      </c>
      <c r="C1477" s="2" t="s">
        <v>3471</v>
      </c>
      <c r="D1477" s="4">
        <v>25680</v>
      </c>
    </row>
    <row r="1478" spans="1:4">
      <c r="A1478" s="2" t="s">
        <v>3472</v>
      </c>
      <c r="B1478" s="3" t="s">
        <v>3374</v>
      </c>
      <c r="C1478" s="2" t="s">
        <v>3473</v>
      </c>
      <c r="D1478" s="4">
        <v>25690</v>
      </c>
    </row>
    <row r="1479" spans="1:4">
      <c r="A1479" s="2" t="s">
        <v>3474</v>
      </c>
      <c r="B1479" s="3" t="s">
        <v>3374</v>
      </c>
      <c r="C1479" s="2" t="s">
        <v>3475</v>
      </c>
      <c r="D1479" s="4">
        <v>25700</v>
      </c>
    </row>
    <row r="1480" spans="1:4">
      <c r="A1480" s="2" t="s">
        <v>3476</v>
      </c>
      <c r="B1480" s="3" t="s">
        <v>3374</v>
      </c>
      <c r="C1480" s="2" t="s">
        <v>3477</v>
      </c>
      <c r="D1480" s="4">
        <v>25710</v>
      </c>
    </row>
    <row r="1481" spans="1:4">
      <c r="A1481" s="2" t="s">
        <v>1211</v>
      </c>
      <c r="B1481" s="3" t="s">
        <v>3374</v>
      </c>
      <c r="C1481" s="2" t="s">
        <v>3478</v>
      </c>
      <c r="D1481" s="4">
        <v>25720</v>
      </c>
    </row>
    <row r="1482" spans="1:4">
      <c r="A1482" s="2" t="s">
        <v>3479</v>
      </c>
      <c r="B1482" s="3" t="s">
        <v>3374</v>
      </c>
      <c r="C1482" s="2" t="s">
        <v>3480</v>
      </c>
      <c r="D1482" s="4">
        <v>25730</v>
      </c>
    </row>
    <row r="1483" spans="1:4">
      <c r="A1483" s="2" t="s">
        <v>1983</v>
      </c>
      <c r="B1483" s="3" t="s">
        <v>3374</v>
      </c>
      <c r="C1483" s="2" t="s">
        <v>3481</v>
      </c>
      <c r="D1483" s="4">
        <v>25740</v>
      </c>
    </row>
    <row r="1484" spans="1:4">
      <c r="A1484" s="2" t="s">
        <v>876</v>
      </c>
      <c r="B1484" s="3" t="s">
        <v>3374</v>
      </c>
      <c r="C1484" s="2" t="s">
        <v>3482</v>
      </c>
      <c r="D1484" s="4">
        <v>25750</v>
      </c>
    </row>
    <row r="1485" spans="1:4">
      <c r="A1485" s="2" t="s">
        <v>1986</v>
      </c>
      <c r="B1485" s="3" t="s">
        <v>3374</v>
      </c>
      <c r="C1485" s="2" t="s">
        <v>3483</v>
      </c>
      <c r="D1485" s="4">
        <v>25760</v>
      </c>
    </row>
    <row r="1486" spans="1:4">
      <c r="A1486" s="2" t="s">
        <v>1988</v>
      </c>
      <c r="B1486" s="3" t="s">
        <v>3374</v>
      </c>
      <c r="C1486" s="2" t="s">
        <v>3484</v>
      </c>
      <c r="D1486" s="4">
        <v>25770</v>
      </c>
    </row>
    <row r="1487" spans="1:4">
      <c r="A1487" s="2" t="s">
        <v>1998</v>
      </c>
      <c r="B1487" s="3" t="s">
        <v>3374</v>
      </c>
      <c r="C1487" s="2" t="s">
        <v>3485</v>
      </c>
      <c r="D1487" s="4">
        <v>25780</v>
      </c>
    </row>
    <row r="1488" spans="1:4">
      <c r="A1488" s="2" t="s">
        <v>882</v>
      </c>
      <c r="B1488" s="3" t="s">
        <v>3374</v>
      </c>
      <c r="C1488" s="2" t="s">
        <v>3486</v>
      </c>
      <c r="D1488" s="4">
        <v>25790</v>
      </c>
    </row>
    <row r="1489" spans="1:4">
      <c r="A1489" s="2" t="s">
        <v>3487</v>
      </c>
      <c r="B1489" s="3" t="s">
        <v>3374</v>
      </c>
      <c r="C1489" s="2" t="s">
        <v>3488</v>
      </c>
      <c r="D1489" s="4">
        <v>25800</v>
      </c>
    </row>
    <row r="1490" spans="1:4">
      <c r="A1490" s="2" t="s">
        <v>3489</v>
      </c>
      <c r="B1490" s="3" t="s">
        <v>3374</v>
      </c>
      <c r="C1490" s="2" t="s">
        <v>3490</v>
      </c>
      <c r="D1490" s="4">
        <v>25810</v>
      </c>
    </row>
    <row r="1491" spans="1:4">
      <c r="A1491" s="2" t="s">
        <v>2382</v>
      </c>
      <c r="B1491" s="3" t="s">
        <v>3491</v>
      </c>
      <c r="C1491" s="2" t="s">
        <v>3492</v>
      </c>
      <c r="D1491" s="4">
        <v>26000</v>
      </c>
    </row>
    <row r="1492" spans="1:4">
      <c r="A1492" s="2" t="s">
        <v>3493</v>
      </c>
      <c r="B1492" s="3" t="s">
        <v>3491</v>
      </c>
      <c r="C1492" s="2" t="s">
        <v>3494</v>
      </c>
      <c r="D1492" s="4">
        <v>26010</v>
      </c>
    </row>
    <row r="1493" spans="1:4">
      <c r="A1493" s="2" t="s">
        <v>2531</v>
      </c>
      <c r="B1493" s="3" t="s">
        <v>3491</v>
      </c>
      <c r="C1493" s="2" t="s">
        <v>3495</v>
      </c>
      <c r="D1493" s="4">
        <v>26020</v>
      </c>
    </row>
    <row r="1494" spans="1:4">
      <c r="A1494" s="2" t="s">
        <v>3496</v>
      </c>
      <c r="B1494" s="3" t="s">
        <v>3491</v>
      </c>
      <c r="C1494" s="2" t="s">
        <v>3497</v>
      </c>
      <c r="D1494" s="4">
        <v>26030</v>
      </c>
    </row>
    <row r="1495" spans="1:4">
      <c r="A1495" s="2" t="s">
        <v>3095</v>
      </c>
      <c r="B1495" s="3" t="s">
        <v>3491</v>
      </c>
      <c r="C1495" s="2" t="s">
        <v>3498</v>
      </c>
      <c r="D1495" s="4">
        <v>26040</v>
      </c>
    </row>
    <row r="1496" spans="1:4">
      <c r="A1496" s="2" t="s">
        <v>2535</v>
      </c>
      <c r="B1496" s="3" t="s">
        <v>3491</v>
      </c>
      <c r="C1496" s="2" t="s">
        <v>3499</v>
      </c>
      <c r="D1496" s="4">
        <v>26050</v>
      </c>
    </row>
    <row r="1497" spans="1:4">
      <c r="A1497" s="2" t="s">
        <v>3500</v>
      </c>
      <c r="B1497" s="3" t="s">
        <v>3491</v>
      </c>
      <c r="C1497" s="2" t="s">
        <v>3501</v>
      </c>
      <c r="D1497" s="4">
        <v>26060</v>
      </c>
    </row>
    <row r="1498" spans="1:4">
      <c r="A1498" s="2" t="s">
        <v>1030</v>
      </c>
      <c r="B1498" s="3" t="s">
        <v>3491</v>
      </c>
      <c r="C1498" s="2" t="s">
        <v>3502</v>
      </c>
      <c r="D1498" s="4">
        <v>26070</v>
      </c>
    </row>
    <row r="1499" spans="1:4">
      <c r="A1499" s="2" t="s">
        <v>3503</v>
      </c>
      <c r="B1499" s="3" t="s">
        <v>3491</v>
      </c>
      <c r="C1499" s="2" t="s">
        <v>3504</v>
      </c>
      <c r="D1499" s="4">
        <v>26080</v>
      </c>
    </row>
    <row r="1500" spans="1:4">
      <c r="A1500" s="2" t="s">
        <v>1033</v>
      </c>
      <c r="B1500" s="3" t="s">
        <v>3491</v>
      </c>
      <c r="C1500" s="2" t="s">
        <v>3505</v>
      </c>
      <c r="D1500" s="4">
        <v>26090</v>
      </c>
    </row>
    <row r="1501" spans="1:4">
      <c r="A1501" s="2" t="s">
        <v>2398</v>
      </c>
      <c r="B1501" s="3" t="s">
        <v>3491</v>
      </c>
      <c r="C1501" s="2" t="s">
        <v>3506</v>
      </c>
      <c r="D1501" s="4">
        <v>26100</v>
      </c>
    </row>
    <row r="1502" spans="1:4">
      <c r="A1502" s="2" t="s">
        <v>702</v>
      </c>
      <c r="B1502" s="3" t="s">
        <v>3491</v>
      </c>
      <c r="C1502" s="2" t="s">
        <v>3507</v>
      </c>
      <c r="D1502" s="4">
        <v>26110</v>
      </c>
    </row>
    <row r="1503" spans="1:4">
      <c r="A1503" s="2" t="s">
        <v>2727</v>
      </c>
      <c r="B1503" s="3" t="s">
        <v>3491</v>
      </c>
      <c r="C1503" s="2" t="s">
        <v>3508</v>
      </c>
      <c r="D1503" s="4">
        <v>26120</v>
      </c>
    </row>
    <row r="1504" spans="1:4">
      <c r="A1504" s="2" t="s">
        <v>3509</v>
      </c>
      <c r="B1504" s="3" t="s">
        <v>3491</v>
      </c>
      <c r="C1504" s="2" t="s">
        <v>3510</v>
      </c>
      <c r="D1504" s="4">
        <v>26130</v>
      </c>
    </row>
    <row r="1505" spans="1:4">
      <c r="A1505" s="2" t="s">
        <v>1769</v>
      </c>
      <c r="B1505" s="3" t="s">
        <v>3491</v>
      </c>
      <c r="C1505" s="2" t="s">
        <v>3511</v>
      </c>
      <c r="D1505" s="4">
        <v>26140</v>
      </c>
    </row>
    <row r="1506" spans="1:4">
      <c r="A1506" s="2" t="s">
        <v>3512</v>
      </c>
      <c r="B1506" s="3" t="s">
        <v>3491</v>
      </c>
      <c r="C1506" s="2" t="s">
        <v>3513</v>
      </c>
      <c r="D1506" s="4">
        <v>26150</v>
      </c>
    </row>
    <row r="1507" spans="1:4">
      <c r="A1507" s="2" t="s">
        <v>1041</v>
      </c>
      <c r="B1507" s="3" t="s">
        <v>3491</v>
      </c>
      <c r="C1507" s="2" t="s">
        <v>3514</v>
      </c>
      <c r="D1507" s="4">
        <v>26160</v>
      </c>
    </row>
    <row r="1508" spans="1:4">
      <c r="A1508" s="2" t="s">
        <v>2736</v>
      </c>
      <c r="B1508" s="3" t="s">
        <v>3491</v>
      </c>
      <c r="C1508" s="2" t="s">
        <v>3515</v>
      </c>
      <c r="D1508" s="4">
        <v>26170</v>
      </c>
    </row>
    <row r="1509" spans="1:4">
      <c r="A1509" s="2" t="s">
        <v>2103</v>
      </c>
      <c r="B1509" s="3" t="s">
        <v>3491</v>
      </c>
      <c r="C1509" s="2" t="s">
        <v>3516</v>
      </c>
      <c r="D1509" s="4">
        <v>26180</v>
      </c>
    </row>
    <row r="1510" spans="1:4">
      <c r="A1510" s="2" t="s">
        <v>2406</v>
      </c>
      <c r="B1510" s="3" t="s">
        <v>3491</v>
      </c>
      <c r="C1510" s="2" t="s">
        <v>3517</v>
      </c>
      <c r="D1510" s="4">
        <v>26190</v>
      </c>
    </row>
    <row r="1511" spans="1:4">
      <c r="A1511" s="2" t="s">
        <v>3518</v>
      </c>
      <c r="B1511" s="3" t="s">
        <v>3491</v>
      </c>
      <c r="C1511" s="2" t="s">
        <v>3519</v>
      </c>
      <c r="D1511" s="4">
        <v>26200</v>
      </c>
    </row>
    <row r="1512" spans="1:4">
      <c r="A1512" s="2" t="s">
        <v>2107</v>
      </c>
      <c r="B1512" s="3" t="s">
        <v>3491</v>
      </c>
      <c r="C1512" s="2" t="s">
        <v>3520</v>
      </c>
      <c r="D1512" s="4">
        <v>26210</v>
      </c>
    </row>
    <row r="1513" spans="1:4">
      <c r="A1513" s="2" t="s">
        <v>1047</v>
      </c>
      <c r="B1513" s="3" t="s">
        <v>3491</v>
      </c>
      <c r="C1513" s="2" t="s">
        <v>3521</v>
      </c>
      <c r="D1513" s="4">
        <v>26220</v>
      </c>
    </row>
    <row r="1514" spans="1:4">
      <c r="A1514" s="2" t="s">
        <v>723</v>
      </c>
      <c r="B1514" s="3" t="s">
        <v>3491</v>
      </c>
      <c r="C1514" s="2" t="s">
        <v>3522</v>
      </c>
      <c r="D1514" s="4">
        <v>26230</v>
      </c>
    </row>
    <row r="1515" spans="1:4">
      <c r="A1515" s="2" t="s">
        <v>2111</v>
      </c>
      <c r="B1515" s="3" t="s">
        <v>3491</v>
      </c>
      <c r="C1515" s="2" t="s">
        <v>3523</v>
      </c>
      <c r="D1515" s="4">
        <v>26240</v>
      </c>
    </row>
    <row r="1516" spans="1:4">
      <c r="A1516" s="2" t="s">
        <v>3524</v>
      </c>
      <c r="B1516" s="3" t="s">
        <v>3491</v>
      </c>
      <c r="C1516" s="2" t="s">
        <v>3525</v>
      </c>
      <c r="D1516" s="4">
        <v>26250</v>
      </c>
    </row>
    <row r="1517" spans="1:4">
      <c r="A1517" s="2" t="s">
        <v>3526</v>
      </c>
      <c r="B1517" s="3" t="s">
        <v>3491</v>
      </c>
      <c r="C1517" s="2" t="s">
        <v>3527</v>
      </c>
      <c r="D1517" s="4">
        <v>26260</v>
      </c>
    </row>
    <row r="1518" spans="1:4">
      <c r="A1518" s="2" t="s">
        <v>1066</v>
      </c>
      <c r="B1518" s="3" t="s">
        <v>3491</v>
      </c>
      <c r="C1518" s="2" t="s">
        <v>3528</v>
      </c>
      <c r="D1518" s="4">
        <v>26270</v>
      </c>
    </row>
    <row r="1519" spans="1:4">
      <c r="A1519" s="2" t="s">
        <v>1804</v>
      </c>
      <c r="B1519" s="3" t="s">
        <v>3491</v>
      </c>
      <c r="C1519" s="2" t="s">
        <v>3529</v>
      </c>
      <c r="D1519" s="4">
        <v>26280</v>
      </c>
    </row>
    <row r="1520" spans="1:4">
      <c r="A1520" s="2" t="s">
        <v>753</v>
      </c>
      <c r="B1520" s="3" t="s">
        <v>3491</v>
      </c>
      <c r="C1520" s="2" t="s">
        <v>3530</v>
      </c>
      <c r="D1520" s="4">
        <v>26290</v>
      </c>
    </row>
    <row r="1521" spans="1:4">
      <c r="A1521" s="2" t="s">
        <v>2264</v>
      </c>
      <c r="B1521" s="3" t="s">
        <v>3491</v>
      </c>
      <c r="C1521" s="2" t="s">
        <v>3531</v>
      </c>
      <c r="D1521" s="4">
        <v>26300</v>
      </c>
    </row>
    <row r="1522" spans="1:4">
      <c r="A1522" s="2" t="s">
        <v>756</v>
      </c>
      <c r="B1522" s="3" t="s">
        <v>3491</v>
      </c>
      <c r="C1522" s="2" t="s">
        <v>3532</v>
      </c>
      <c r="D1522" s="4">
        <v>26310</v>
      </c>
    </row>
    <row r="1523" spans="1:4">
      <c r="A1523" s="2" t="s">
        <v>3533</v>
      </c>
      <c r="B1523" s="3" t="s">
        <v>3491</v>
      </c>
      <c r="C1523" s="2" t="s">
        <v>3534</v>
      </c>
      <c r="D1523" s="4">
        <v>26320</v>
      </c>
    </row>
    <row r="1524" spans="1:4">
      <c r="A1524" s="2" t="s">
        <v>1446</v>
      </c>
      <c r="B1524" s="3" t="s">
        <v>3491</v>
      </c>
      <c r="C1524" s="2" t="s">
        <v>3535</v>
      </c>
      <c r="D1524" s="4">
        <v>26330</v>
      </c>
    </row>
    <row r="1525" spans="1:4">
      <c r="A1525" s="2" t="s">
        <v>3536</v>
      </c>
      <c r="B1525" s="3" t="s">
        <v>3491</v>
      </c>
      <c r="C1525" s="2" t="s">
        <v>3537</v>
      </c>
      <c r="D1525" s="4">
        <v>26340</v>
      </c>
    </row>
    <row r="1526" spans="1:4">
      <c r="A1526" s="2" t="s">
        <v>771</v>
      </c>
      <c r="B1526" s="3" t="s">
        <v>3491</v>
      </c>
      <c r="C1526" s="2" t="s">
        <v>3538</v>
      </c>
      <c r="D1526" s="4">
        <v>26350</v>
      </c>
    </row>
    <row r="1527" spans="1:4">
      <c r="A1527" s="2" t="s">
        <v>3539</v>
      </c>
      <c r="B1527" s="3" t="s">
        <v>3491</v>
      </c>
      <c r="C1527" s="2" t="s">
        <v>3540</v>
      </c>
      <c r="D1527" s="4">
        <v>26360</v>
      </c>
    </row>
    <row r="1528" spans="1:4">
      <c r="A1528" s="2" t="s">
        <v>3541</v>
      </c>
      <c r="B1528" s="3" t="s">
        <v>3491</v>
      </c>
      <c r="C1528" s="2" t="s">
        <v>3542</v>
      </c>
      <c r="D1528" s="4">
        <v>26370</v>
      </c>
    </row>
    <row r="1529" spans="1:4">
      <c r="A1529" s="2" t="s">
        <v>777</v>
      </c>
      <c r="B1529" s="3" t="s">
        <v>3491</v>
      </c>
      <c r="C1529" s="2" t="s">
        <v>3543</v>
      </c>
      <c r="D1529" s="4">
        <v>26380</v>
      </c>
    </row>
    <row r="1530" spans="1:4">
      <c r="A1530" s="2" t="s">
        <v>2138</v>
      </c>
      <c r="B1530" s="3" t="s">
        <v>3491</v>
      </c>
      <c r="C1530" s="2" t="s">
        <v>3544</v>
      </c>
      <c r="D1530" s="4">
        <v>26390</v>
      </c>
    </row>
    <row r="1531" spans="1:4">
      <c r="A1531" s="2" t="s">
        <v>2289</v>
      </c>
      <c r="B1531" s="3" t="s">
        <v>3491</v>
      </c>
      <c r="C1531" s="2" t="s">
        <v>3545</v>
      </c>
      <c r="D1531" s="4">
        <v>26400</v>
      </c>
    </row>
    <row r="1532" spans="1:4">
      <c r="A1532" s="2" t="s">
        <v>783</v>
      </c>
      <c r="B1532" s="3" t="s">
        <v>3491</v>
      </c>
      <c r="C1532" s="2" t="s">
        <v>3546</v>
      </c>
      <c r="D1532" s="4">
        <v>26410</v>
      </c>
    </row>
    <row r="1533" spans="1:4">
      <c r="A1533" s="2" t="s">
        <v>3547</v>
      </c>
      <c r="B1533" s="3" t="s">
        <v>3491</v>
      </c>
      <c r="C1533" s="2" t="s">
        <v>3548</v>
      </c>
      <c r="D1533" s="4">
        <v>26411</v>
      </c>
    </row>
    <row r="1534" spans="1:4">
      <c r="A1534" s="2" t="s">
        <v>3549</v>
      </c>
      <c r="B1534" s="3" t="s">
        <v>3491</v>
      </c>
      <c r="C1534" s="2" t="s">
        <v>3550</v>
      </c>
      <c r="D1534" s="4">
        <v>26412</v>
      </c>
    </row>
    <row r="1535" spans="1:4">
      <c r="A1535" s="2" t="s">
        <v>1105</v>
      </c>
      <c r="B1535" s="3" t="s">
        <v>3491</v>
      </c>
      <c r="C1535" s="2" t="s">
        <v>3551</v>
      </c>
      <c r="D1535" s="4">
        <v>26440</v>
      </c>
    </row>
    <row r="1536" spans="1:4">
      <c r="A1536" s="2" t="s">
        <v>3552</v>
      </c>
      <c r="B1536" s="3" t="s">
        <v>3491</v>
      </c>
      <c r="C1536" s="2" t="s">
        <v>3553</v>
      </c>
      <c r="D1536" s="4">
        <v>26450</v>
      </c>
    </row>
    <row r="1537" spans="1:4">
      <c r="A1537" s="2" t="s">
        <v>3142</v>
      </c>
      <c r="B1537" s="3" t="s">
        <v>3491</v>
      </c>
      <c r="C1537" s="2" t="s">
        <v>3554</v>
      </c>
      <c r="D1537" s="4">
        <v>26460</v>
      </c>
    </row>
    <row r="1538" spans="1:4">
      <c r="A1538" s="2" t="s">
        <v>789</v>
      </c>
      <c r="B1538" s="3" t="s">
        <v>3491</v>
      </c>
      <c r="C1538" s="2" t="s">
        <v>3555</v>
      </c>
      <c r="D1538" s="4">
        <v>26470</v>
      </c>
    </row>
    <row r="1539" spans="1:4">
      <c r="A1539" s="2" t="s">
        <v>1870</v>
      </c>
      <c r="B1539" s="3" t="s">
        <v>3491</v>
      </c>
      <c r="C1539" s="2" t="s">
        <v>3556</v>
      </c>
      <c r="D1539" s="4">
        <v>26480</v>
      </c>
    </row>
    <row r="1540" spans="1:4">
      <c r="A1540" s="2" t="s">
        <v>792</v>
      </c>
      <c r="B1540" s="3" t="s">
        <v>3491</v>
      </c>
      <c r="C1540" s="2" t="s">
        <v>3557</v>
      </c>
      <c r="D1540" s="4">
        <v>26490</v>
      </c>
    </row>
    <row r="1541" spans="1:4">
      <c r="A1541" s="2" t="s">
        <v>1118</v>
      </c>
      <c r="B1541" s="3" t="s">
        <v>3491</v>
      </c>
      <c r="C1541" s="2" t="s">
        <v>3558</v>
      </c>
      <c r="D1541" s="4">
        <v>26500</v>
      </c>
    </row>
    <row r="1542" spans="1:4">
      <c r="A1542" s="2" t="s">
        <v>2163</v>
      </c>
      <c r="B1542" s="3" t="s">
        <v>3491</v>
      </c>
      <c r="C1542" s="2" t="s">
        <v>3559</v>
      </c>
      <c r="D1542" s="4">
        <v>26510</v>
      </c>
    </row>
    <row r="1543" spans="1:4">
      <c r="A1543" s="2" t="s">
        <v>3560</v>
      </c>
      <c r="B1543" s="3" t="s">
        <v>3491</v>
      </c>
      <c r="C1543" s="2" t="s">
        <v>3561</v>
      </c>
      <c r="D1543" s="4">
        <v>26520</v>
      </c>
    </row>
    <row r="1544" spans="1:4">
      <c r="A1544" s="2" t="s">
        <v>1121</v>
      </c>
      <c r="B1544" s="3" t="s">
        <v>3491</v>
      </c>
      <c r="C1544" s="2" t="s">
        <v>3562</v>
      </c>
      <c r="D1544" s="4">
        <v>26530</v>
      </c>
    </row>
    <row r="1545" spans="1:4">
      <c r="A1545" s="2" t="s">
        <v>801</v>
      </c>
      <c r="B1545" s="3" t="s">
        <v>3491</v>
      </c>
      <c r="C1545" s="2" t="s">
        <v>3563</v>
      </c>
      <c r="D1545" s="4">
        <v>26540</v>
      </c>
    </row>
    <row r="1546" spans="1:4">
      <c r="A1546" s="2" t="s">
        <v>2066</v>
      </c>
      <c r="B1546" s="3" t="s">
        <v>3491</v>
      </c>
      <c r="C1546" s="2" t="s">
        <v>3564</v>
      </c>
      <c r="D1546" s="4">
        <v>26541</v>
      </c>
    </row>
    <row r="1547" spans="1:4">
      <c r="A1547" s="2" t="s">
        <v>1128</v>
      </c>
      <c r="B1547" s="3" t="s">
        <v>3491</v>
      </c>
      <c r="C1547" s="2" t="s">
        <v>3565</v>
      </c>
      <c r="D1547" s="4">
        <v>26560</v>
      </c>
    </row>
    <row r="1548" spans="1:4">
      <c r="A1548" s="2" t="s">
        <v>2460</v>
      </c>
      <c r="B1548" s="3" t="s">
        <v>3491</v>
      </c>
      <c r="C1548" s="2" t="s">
        <v>3566</v>
      </c>
      <c r="D1548" s="4">
        <v>26570</v>
      </c>
    </row>
    <row r="1549" spans="1:4">
      <c r="A1549" s="2" t="s">
        <v>2170</v>
      </c>
      <c r="B1549" s="3" t="s">
        <v>3491</v>
      </c>
      <c r="C1549" s="2" t="s">
        <v>3567</v>
      </c>
      <c r="D1549" s="4">
        <v>26580</v>
      </c>
    </row>
    <row r="1550" spans="1:4">
      <c r="A1550" s="2" t="s">
        <v>3568</v>
      </c>
      <c r="B1550" s="3" t="s">
        <v>3491</v>
      </c>
      <c r="C1550" s="2" t="s">
        <v>3569</v>
      </c>
      <c r="D1550" s="4">
        <v>26590</v>
      </c>
    </row>
    <row r="1551" spans="1:4">
      <c r="A1551" s="2" t="s">
        <v>813</v>
      </c>
      <c r="B1551" s="3" t="s">
        <v>3491</v>
      </c>
      <c r="C1551" s="2" t="s">
        <v>3570</v>
      </c>
      <c r="D1551" s="4">
        <v>26600</v>
      </c>
    </row>
    <row r="1552" spans="1:4">
      <c r="A1552" s="2" t="s">
        <v>816</v>
      </c>
      <c r="B1552" s="3" t="s">
        <v>3491</v>
      </c>
      <c r="C1552" s="2" t="s">
        <v>3571</v>
      </c>
      <c r="D1552" s="4">
        <v>26601</v>
      </c>
    </row>
    <row r="1553" spans="1:4">
      <c r="A1553" s="2" t="s">
        <v>3572</v>
      </c>
      <c r="B1553" s="3" t="s">
        <v>3491</v>
      </c>
      <c r="C1553" s="2" t="s">
        <v>3573</v>
      </c>
      <c r="D1553" s="4">
        <v>26620</v>
      </c>
    </row>
    <row r="1554" spans="1:4">
      <c r="A1554" s="2" t="s">
        <v>822</v>
      </c>
      <c r="B1554" s="3" t="s">
        <v>3491</v>
      </c>
      <c r="C1554" s="2" t="s">
        <v>3574</v>
      </c>
      <c r="D1554" s="4">
        <v>26630</v>
      </c>
    </row>
    <row r="1555" spans="1:4">
      <c r="A1555" s="2" t="s">
        <v>2191</v>
      </c>
      <c r="B1555" s="3" t="s">
        <v>3491</v>
      </c>
      <c r="C1555" s="2" t="s">
        <v>3575</v>
      </c>
      <c r="D1555" s="4">
        <v>26631</v>
      </c>
    </row>
    <row r="1556" spans="1:4">
      <c r="A1556" s="2" t="s">
        <v>1144</v>
      </c>
      <c r="B1556" s="3" t="s">
        <v>3491</v>
      </c>
      <c r="C1556" s="2" t="s">
        <v>3576</v>
      </c>
      <c r="D1556" s="4">
        <v>26650</v>
      </c>
    </row>
    <row r="1557" spans="1:4">
      <c r="A1557" s="2" t="s">
        <v>1147</v>
      </c>
      <c r="B1557" s="3" t="s">
        <v>3491</v>
      </c>
      <c r="C1557" s="2" t="s">
        <v>3577</v>
      </c>
      <c r="D1557" s="4">
        <v>26660</v>
      </c>
    </row>
    <row r="1558" spans="1:4">
      <c r="A1558" s="2" t="s">
        <v>3578</v>
      </c>
      <c r="B1558" s="3" t="s">
        <v>3491</v>
      </c>
      <c r="C1558" s="2" t="s">
        <v>3579</v>
      </c>
      <c r="D1558" s="4">
        <v>26670</v>
      </c>
    </row>
    <row r="1559" spans="1:4">
      <c r="A1559" s="2" t="s">
        <v>831</v>
      </c>
      <c r="B1559" s="3" t="s">
        <v>3491</v>
      </c>
      <c r="C1559" s="2" t="s">
        <v>3580</v>
      </c>
      <c r="D1559" s="4">
        <v>26680</v>
      </c>
    </row>
    <row r="1560" spans="1:4">
      <c r="A1560" s="2" t="s">
        <v>834</v>
      </c>
      <c r="B1560" s="3" t="s">
        <v>3491</v>
      </c>
      <c r="C1560" s="2" t="s">
        <v>3581</v>
      </c>
      <c r="D1560" s="4">
        <v>26690</v>
      </c>
    </row>
    <row r="1561" spans="1:4">
      <c r="A1561" s="2" t="s">
        <v>837</v>
      </c>
      <c r="B1561" s="3" t="s">
        <v>3491</v>
      </c>
      <c r="C1561" s="2" t="s">
        <v>3582</v>
      </c>
      <c r="D1561" s="4">
        <v>26700</v>
      </c>
    </row>
    <row r="1562" spans="1:4">
      <c r="A1562" s="2" t="s">
        <v>3583</v>
      </c>
      <c r="B1562" s="3" t="s">
        <v>3491</v>
      </c>
      <c r="C1562" s="2" t="s">
        <v>3584</v>
      </c>
      <c r="D1562" s="4">
        <v>26710</v>
      </c>
    </row>
    <row r="1563" spans="1:4">
      <c r="A1563" s="2" t="s">
        <v>1157</v>
      </c>
      <c r="B1563" s="3" t="s">
        <v>3491</v>
      </c>
      <c r="C1563" s="2" t="s">
        <v>3585</v>
      </c>
      <c r="D1563" s="4">
        <v>26720</v>
      </c>
    </row>
    <row r="1564" spans="1:4">
      <c r="A1564" s="2" t="s">
        <v>3586</v>
      </c>
      <c r="B1564" s="3" t="s">
        <v>3491</v>
      </c>
      <c r="C1564" s="2" t="s">
        <v>3587</v>
      </c>
      <c r="D1564" s="4">
        <v>26730</v>
      </c>
    </row>
    <row r="1565" spans="1:4">
      <c r="A1565" s="2" t="s">
        <v>3588</v>
      </c>
      <c r="B1565" s="3" t="s">
        <v>3491</v>
      </c>
      <c r="C1565" s="2" t="s">
        <v>3589</v>
      </c>
      <c r="D1565" s="4">
        <v>26740</v>
      </c>
    </row>
    <row r="1566" spans="1:4">
      <c r="A1566" s="2" t="s">
        <v>2636</v>
      </c>
      <c r="B1566" s="3" t="s">
        <v>3491</v>
      </c>
      <c r="C1566" s="2" t="s">
        <v>3590</v>
      </c>
      <c r="D1566" s="4">
        <v>26750</v>
      </c>
    </row>
    <row r="1567" spans="1:4">
      <c r="A1567" s="2" t="s">
        <v>3591</v>
      </c>
      <c r="B1567" s="3" t="s">
        <v>3491</v>
      </c>
      <c r="C1567" s="2" t="s">
        <v>3592</v>
      </c>
      <c r="D1567" s="4">
        <v>26751</v>
      </c>
    </row>
    <row r="1568" spans="1:4">
      <c r="A1568" s="2" t="s">
        <v>3593</v>
      </c>
      <c r="B1568" s="3" t="s">
        <v>3491</v>
      </c>
      <c r="C1568" s="2" t="s">
        <v>3594</v>
      </c>
      <c r="D1568" s="4">
        <v>26770</v>
      </c>
    </row>
    <row r="1569" spans="1:4">
      <c r="A1569" s="2" t="s">
        <v>840</v>
      </c>
      <c r="B1569" s="3" t="s">
        <v>3491</v>
      </c>
      <c r="C1569" s="2" t="s">
        <v>3595</v>
      </c>
      <c r="D1569" s="4">
        <v>26780</v>
      </c>
    </row>
    <row r="1570" spans="1:4">
      <c r="A1570" s="2" t="s">
        <v>3596</v>
      </c>
      <c r="B1570" s="3" t="s">
        <v>3491</v>
      </c>
      <c r="C1570" s="2" t="s">
        <v>3597</v>
      </c>
      <c r="D1570" s="4">
        <v>26790</v>
      </c>
    </row>
    <row r="1571" spans="1:4">
      <c r="A1571" s="2" t="s">
        <v>3598</v>
      </c>
      <c r="B1571" s="3" t="s">
        <v>3491</v>
      </c>
      <c r="C1571" s="2" t="s">
        <v>3599</v>
      </c>
      <c r="D1571" s="4">
        <v>26800</v>
      </c>
    </row>
    <row r="1572" spans="1:4">
      <c r="A1572" s="2" t="s">
        <v>846</v>
      </c>
      <c r="B1572" s="3" t="s">
        <v>3491</v>
      </c>
      <c r="C1572" s="2" t="s">
        <v>3600</v>
      </c>
      <c r="D1572" s="4">
        <v>26810</v>
      </c>
    </row>
    <row r="1573" spans="1:4">
      <c r="A1573" s="2" t="s">
        <v>3601</v>
      </c>
      <c r="B1573" s="3" t="s">
        <v>3491</v>
      </c>
      <c r="C1573" s="2" t="s">
        <v>3602</v>
      </c>
      <c r="D1573" s="4">
        <v>26820</v>
      </c>
    </row>
    <row r="1574" spans="1:4">
      <c r="A1574" s="2" t="s">
        <v>1173</v>
      </c>
      <c r="B1574" s="3" t="s">
        <v>3491</v>
      </c>
      <c r="C1574" s="2" t="s">
        <v>3603</v>
      </c>
      <c r="D1574" s="4">
        <v>26821</v>
      </c>
    </row>
    <row r="1575" spans="1:4">
      <c r="A1575" s="2" t="s">
        <v>1182</v>
      </c>
      <c r="B1575" s="3" t="s">
        <v>3491</v>
      </c>
      <c r="C1575" s="2" t="s">
        <v>3604</v>
      </c>
      <c r="D1575" s="4">
        <v>26840</v>
      </c>
    </row>
    <row r="1576" spans="1:4">
      <c r="A1576" s="2" t="s">
        <v>1709</v>
      </c>
      <c r="B1576" s="3" t="s">
        <v>3491</v>
      </c>
      <c r="C1576" s="2" t="s">
        <v>3605</v>
      </c>
      <c r="D1576" s="4">
        <v>26850</v>
      </c>
    </row>
    <row r="1577" spans="1:4">
      <c r="A1577" s="2" t="s">
        <v>3606</v>
      </c>
      <c r="B1577" s="3" t="s">
        <v>3491</v>
      </c>
      <c r="C1577" s="2" t="s">
        <v>3607</v>
      </c>
      <c r="D1577" s="4">
        <v>26860</v>
      </c>
    </row>
    <row r="1578" spans="1:4">
      <c r="A1578" s="2" t="s">
        <v>849</v>
      </c>
      <c r="B1578" s="3" t="s">
        <v>3491</v>
      </c>
      <c r="C1578" s="2" t="s">
        <v>3608</v>
      </c>
      <c r="D1578" s="4">
        <v>26870</v>
      </c>
    </row>
    <row r="1579" spans="1:4">
      <c r="A1579" s="2" t="s">
        <v>3609</v>
      </c>
      <c r="B1579" s="3" t="s">
        <v>3491</v>
      </c>
      <c r="C1579" s="2" t="s">
        <v>3610</v>
      </c>
      <c r="D1579" s="4">
        <v>26880</v>
      </c>
    </row>
    <row r="1580" spans="1:4">
      <c r="A1580" s="2" t="s">
        <v>3611</v>
      </c>
      <c r="B1580" s="3" t="s">
        <v>3491</v>
      </c>
      <c r="C1580" s="2" t="s">
        <v>3612</v>
      </c>
      <c r="D1580" s="4">
        <v>26881</v>
      </c>
    </row>
    <row r="1581" spans="1:4">
      <c r="A1581" s="2" t="s">
        <v>2342</v>
      </c>
      <c r="B1581" s="3" t="s">
        <v>3491</v>
      </c>
      <c r="C1581" s="2" t="s">
        <v>3613</v>
      </c>
      <c r="D1581" s="4">
        <v>26900</v>
      </c>
    </row>
    <row r="1582" spans="1:4">
      <c r="A1582" s="2" t="s">
        <v>2952</v>
      </c>
      <c r="B1582" s="3" t="s">
        <v>3491</v>
      </c>
      <c r="C1582" s="2" t="s">
        <v>3614</v>
      </c>
      <c r="D1582" s="4">
        <v>26910</v>
      </c>
    </row>
    <row r="1583" spans="1:4">
      <c r="A1583" s="2" t="s">
        <v>855</v>
      </c>
      <c r="B1583" s="3" t="s">
        <v>3491</v>
      </c>
      <c r="C1583" s="2" t="s">
        <v>3615</v>
      </c>
      <c r="D1583" s="4">
        <v>26911</v>
      </c>
    </row>
    <row r="1584" spans="1:4">
      <c r="A1584" s="2" t="s">
        <v>3616</v>
      </c>
      <c r="B1584" s="3" t="s">
        <v>3491</v>
      </c>
      <c r="C1584" s="2" t="s">
        <v>3617</v>
      </c>
      <c r="D1584" s="4">
        <v>26930</v>
      </c>
    </row>
    <row r="1585" spans="1:4">
      <c r="A1585" s="2" t="s">
        <v>3341</v>
      </c>
      <c r="B1585" s="3" t="s">
        <v>3491</v>
      </c>
      <c r="C1585" s="2" t="s">
        <v>3618</v>
      </c>
      <c r="D1585" s="4">
        <v>26940</v>
      </c>
    </row>
    <row r="1586" spans="1:4">
      <c r="A1586" s="2" t="s">
        <v>3619</v>
      </c>
      <c r="B1586" s="3" t="s">
        <v>3491</v>
      </c>
      <c r="C1586" s="2" t="s">
        <v>3620</v>
      </c>
      <c r="D1586" s="4">
        <v>26950</v>
      </c>
    </row>
    <row r="1587" spans="1:4">
      <c r="A1587" s="2" t="s">
        <v>3621</v>
      </c>
      <c r="B1587" s="3" t="s">
        <v>3491</v>
      </c>
      <c r="C1587" s="2" t="s">
        <v>3622</v>
      </c>
      <c r="D1587" s="4">
        <v>26960</v>
      </c>
    </row>
    <row r="1588" spans="1:4">
      <c r="A1588" s="2" t="s">
        <v>1190</v>
      </c>
      <c r="B1588" s="3" t="s">
        <v>3491</v>
      </c>
      <c r="C1588" s="2" t="s">
        <v>3623</v>
      </c>
      <c r="D1588" s="4">
        <v>26970</v>
      </c>
    </row>
    <row r="1589" spans="1:4">
      <c r="A1589" s="2" t="s">
        <v>2218</v>
      </c>
      <c r="B1589" s="3" t="s">
        <v>3491</v>
      </c>
      <c r="C1589" s="2" t="s">
        <v>3624</v>
      </c>
      <c r="D1589" s="4">
        <v>26980</v>
      </c>
    </row>
    <row r="1590" spans="1:4">
      <c r="A1590" s="2" t="s">
        <v>3625</v>
      </c>
      <c r="B1590" s="3" t="s">
        <v>3491</v>
      </c>
      <c r="C1590" s="2" t="s">
        <v>3626</v>
      </c>
      <c r="D1590" s="4">
        <v>26981</v>
      </c>
    </row>
    <row r="1591" spans="1:4">
      <c r="A1591" s="2" t="s">
        <v>1193</v>
      </c>
      <c r="B1591" s="3" t="s">
        <v>3491</v>
      </c>
      <c r="C1591" s="2" t="s">
        <v>3627</v>
      </c>
      <c r="D1591" s="4">
        <v>26982</v>
      </c>
    </row>
    <row r="1592" spans="1:4">
      <c r="A1592" s="2" t="s">
        <v>3628</v>
      </c>
      <c r="B1592" s="3" t="s">
        <v>3491</v>
      </c>
      <c r="C1592" s="2" t="s">
        <v>3629</v>
      </c>
      <c r="D1592" s="4">
        <v>26983</v>
      </c>
    </row>
    <row r="1593" spans="1:4">
      <c r="A1593" s="2" t="s">
        <v>858</v>
      </c>
      <c r="B1593" s="3" t="s">
        <v>3491</v>
      </c>
      <c r="C1593" s="2" t="s">
        <v>3630</v>
      </c>
      <c r="D1593" s="4">
        <v>26984</v>
      </c>
    </row>
    <row r="1594" spans="1:4">
      <c r="A1594" s="2" t="s">
        <v>3631</v>
      </c>
      <c r="B1594" s="3" t="s">
        <v>3491</v>
      </c>
      <c r="C1594" s="2" t="s">
        <v>3632</v>
      </c>
      <c r="D1594" s="4">
        <v>26985</v>
      </c>
    </row>
    <row r="1595" spans="1:4">
      <c r="A1595" s="2" t="s">
        <v>1208</v>
      </c>
      <c r="B1595" s="3" t="s">
        <v>3491</v>
      </c>
      <c r="C1595" s="2" t="s">
        <v>3633</v>
      </c>
      <c r="D1595" s="4">
        <v>26986</v>
      </c>
    </row>
    <row r="1596" spans="1:4">
      <c r="A1596" s="2" t="s">
        <v>2356</v>
      </c>
      <c r="B1596" s="3" t="s">
        <v>3491</v>
      </c>
      <c r="C1596" s="2" t="s">
        <v>3634</v>
      </c>
      <c r="D1596" s="4">
        <v>26987</v>
      </c>
    </row>
    <row r="1597" spans="1:4">
      <c r="A1597" s="2" t="s">
        <v>3635</v>
      </c>
      <c r="B1597" s="3" t="s">
        <v>3491</v>
      </c>
      <c r="C1597" s="2" t="s">
        <v>3636</v>
      </c>
      <c r="D1597" s="4">
        <v>26988</v>
      </c>
    </row>
    <row r="1598" spans="1:4">
      <c r="A1598" s="2" t="s">
        <v>3637</v>
      </c>
      <c r="B1598" s="3" t="s">
        <v>3491</v>
      </c>
      <c r="C1598" s="2" t="s">
        <v>3638</v>
      </c>
      <c r="D1598" s="4">
        <v>26989</v>
      </c>
    </row>
    <row r="1599" spans="1:4">
      <c r="A1599" s="2" t="s">
        <v>2976</v>
      </c>
      <c r="B1599" s="3" t="s">
        <v>3491</v>
      </c>
      <c r="C1599" s="2" t="s">
        <v>3639</v>
      </c>
      <c r="D1599" s="4">
        <v>26990</v>
      </c>
    </row>
    <row r="1600" spans="1:4">
      <c r="A1600" s="2" t="s">
        <v>1983</v>
      </c>
      <c r="B1600" s="3" t="s">
        <v>3491</v>
      </c>
      <c r="C1600" s="2" t="s">
        <v>3640</v>
      </c>
      <c r="D1600" s="4">
        <v>26991</v>
      </c>
    </row>
    <row r="1601" spans="1:4">
      <c r="A1601" s="2" t="s">
        <v>876</v>
      </c>
      <c r="B1601" s="3" t="s">
        <v>3491</v>
      </c>
      <c r="C1601" s="2" t="s">
        <v>3641</v>
      </c>
      <c r="D1601" s="4">
        <v>26992</v>
      </c>
    </row>
    <row r="1602" spans="1:4">
      <c r="A1602" s="2" t="s">
        <v>1986</v>
      </c>
      <c r="B1602" s="3" t="s">
        <v>3491</v>
      </c>
      <c r="C1602" s="2" t="s">
        <v>3642</v>
      </c>
      <c r="D1602" s="4">
        <v>26993</v>
      </c>
    </row>
    <row r="1603" spans="1:4">
      <c r="A1603" s="2" t="s">
        <v>1988</v>
      </c>
      <c r="B1603" s="3" t="s">
        <v>3491</v>
      </c>
      <c r="C1603" s="2" t="s">
        <v>3643</v>
      </c>
      <c r="D1603" s="4">
        <v>26994</v>
      </c>
    </row>
    <row r="1604" spans="1:4">
      <c r="A1604" s="2" t="s">
        <v>2000</v>
      </c>
      <c r="B1604" s="3" t="s">
        <v>3491</v>
      </c>
      <c r="C1604" s="2" t="s">
        <v>3644</v>
      </c>
      <c r="D1604" s="4">
        <v>26995</v>
      </c>
    </row>
    <row r="1605" spans="1:4">
      <c r="A1605" s="2" t="s">
        <v>2525</v>
      </c>
      <c r="B1605" s="3" t="s">
        <v>3491</v>
      </c>
      <c r="C1605" s="2" t="s">
        <v>3645</v>
      </c>
      <c r="D1605" s="4">
        <v>26996</v>
      </c>
    </row>
    <row r="1606" spans="1:4">
      <c r="A1606" s="2" t="s">
        <v>3646</v>
      </c>
      <c r="B1606" s="3" t="s">
        <v>3647</v>
      </c>
      <c r="C1606" s="2" t="s">
        <v>3648</v>
      </c>
      <c r="D1606" s="4">
        <v>27000</v>
      </c>
    </row>
    <row r="1607" spans="1:4">
      <c r="A1607" s="2" t="s">
        <v>3649</v>
      </c>
      <c r="B1607" s="3" t="s">
        <v>3647</v>
      </c>
      <c r="C1607" s="2" t="s">
        <v>3650</v>
      </c>
      <c r="D1607" s="4">
        <v>27010</v>
      </c>
    </row>
    <row r="1608" spans="1:4">
      <c r="A1608" s="2" t="s">
        <v>2025</v>
      </c>
      <c r="B1608" s="3" t="s">
        <v>3647</v>
      </c>
      <c r="C1608" s="2" t="s">
        <v>3651</v>
      </c>
      <c r="D1608" s="4">
        <v>27020</v>
      </c>
    </row>
    <row r="1609" spans="1:4">
      <c r="A1609" s="2" t="s">
        <v>3652</v>
      </c>
      <c r="B1609" s="3" t="s">
        <v>3647</v>
      </c>
      <c r="C1609" s="2" t="s">
        <v>3653</v>
      </c>
      <c r="D1609" s="4">
        <v>27030</v>
      </c>
    </row>
    <row r="1610" spans="1:4">
      <c r="A1610" s="2" t="s">
        <v>3654</v>
      </c>
      <c r="B1610" s="3" t="s">
        <v>3647</v>
      </c>
      <c r="C1610" s="2" t="s">
        <v>3655</v>
      </c>
      <c r="D1610" s="4">
        <v>27040</v>
      </c>
    </row>
    <row r="1611" spans="1:4">
      <c r="A1611" s="2" t="s">
        <v>2736</v>
      </c>
      <c r="B1611" s="3" t="s">
        <v>3647</v>
      </c>
      <c r="C1611" s="2" t="s">
        <v>3656</v>
      </c>
      <c r="D1611" s="4">
        <v>27050</v>
      </c>
    </row>
    <row r="1612" spans="1:4">
      <c r="A1612" s="2" t="s">
        <v>3657</v>
      </c>
      <c r="B1612" s="3" t="s">
        <v>3647</v>
      </c>
      <c r="C1612" s="2" t="s">
        <v>3658</v>
      </c>
      <c r="D1612" s="4">
        <v>27060</v>
      </c>
    </row>
    <row r="1613" spans="1:4">
      <c r="A1613" s="2" t="s">
        <v>3659</v>
      </c>
      <c r="B1613" s="3" t="s">
        <v>3647</v>
      </c>
      <c r="C1613" s="2" t="s">
        <v>3660</v>
      </c>
      <c r="D1613" s="4">
        <v>27070</v>
      </c>
    </row>
    <row r="1614" spans="1:4">
      <c r="A1614" s="2" t="s">
        <v>1434</v>
      </c>
      <c r="B1614" s="3" t="s">
        <v>3647</v>
      </c>
      <c r="C1614" s="2" t="s">
        <v>3661</v>
      </c>
      <c r="D1614" s="4">
        <v>27080</v>
      </c>
    </row>
    <row r="1615" spans="1:4">
      <c r="A1615" s="2" t="s">
        <v>3662</v>
      </c>
      <c r="B1615" s="3" t="s">
        <v>3647</v>
      </c>
      <c r="C1615" s="2" t="s">
        <v>3663</v>
      </c>
      <c r="D1615" s="4">
        <v>27090</v>
      </c>
    </row>
    <row r="1616" spans="1:4">
      <c r="A1616" s="2" t="s">
        <v>1806</v>
      </c>
      <c r="B1616" s="3" t="s">
        <v>3647</v>
      </c>
      <c r="C1616" s="2" t="s">
        <v>3664</v>
      </c>
      <c r="D1616" s="4">
        <v>27100</v>
      </c>
    </row>
    <row r="1617" spans="1:4">
      <c r="A1617" s="2" t="s">
        <v>3665</v>
      </c>
      <c r="B1617" s="3" t="s">
        <v>3647</v>
      </c>
      <c r="C1617" s="2" t="s">
        <v>3666</v>
      </c>
      <c r="D1617" s="4">
        <v>27110</v>
      </c>
    </row>
    <row r="1618" spans="1:4">
      <c r="A1618" s="2" t="s">
        <v>3667</v>
      </c>
      <c r="B1618" s="3" t="s">
        <v>3647</v>
      </c>
      <c r="C1618" s="2" t="s">
        <v>3668</v>
      </c>
      <c r="D1618" s="4">
        <v>27120</v>
      </c>
    </row>
    <row r="1619" spans="1:4">
      <c r="A1619" s="2" t="s">
        <v>3669</v>
      </c>
      <c r="B1619" s="3" t="s">
        <v>3647</v>
      </c>
      <c r="C1619" s="2" t="s">
        <v>3670</v>
      </c>
      <c r="D1619" s="4">
        <v>27130</v>
      </c>
    </row>
    <row r="1620" spans="1:4">
      <c r="A1620" s="2" t="s">
        <v>3671</v>
      </c>
      <c r="B1620" s="3" t="s">
        <v>3647</v>
      </c>
      <c r="C1620" s="2" t="s">
        <v>3672</v>
      </c>
      <c r="D1620" s="4">
        <v>27140</v>
      </c>
    </row>
    <row r="1621" spans="1:4">
      <c r="A1621" s="2" t="s">
        <v>2135</v>
      </c>
      <c r="B1621" s="3" t="s">
        <v>3647</v>
      </c>
      <c r="C1621" s="2" t="s">
        <v>3673</v>
      </c>
      <c r="D1621" s="4">
        <v>27150</v>
      </c>
    </row>
    <row r="1622" spans="1:4">
      <c r="A1622" s="2" t="s">
        <v>1461</v>
      </c>
      <c r="B1622" s="3" t="s">
        <v>3647</v>
      </c>
      <c r="C1622" s="2" t="s">
        <v>3674</v>
      </c>
      <c r="D1622" s="4">
        <v>27160</v>
      </c>
    </row>
    <row r="1623" spans="1:4">
      <c r="A1623" s="2" t="s">
        <v>3675</v>
      </c>
      <c r="B1623" s="3" t="s">
        <v>3647</v>
      </c>
      <c r="C1623" s="2" t="s">
        <v>3676</v>
      </c>
      <c r="D1623" s="4">
        <v>27170</v>
      </c>
    </row>
    <row r="1624" spans="1:4">
      <c r="A1624" s="2" t="s">
        <v>3677</v>
      </c>
      <c r="B1624" s="3" t="s">
        <v>3647</v>
      </c>
      <c r="C1624" s="2" t="s">
        <v>3678</v>
      </c>
      <c r="D1624" s="4">
        <v>27180</v>
      </c>
    </row>
    <row r="1625" spans="1:4">
      <c r="A1625" s="2" t="s">
        <v>3679</v>
      </c>
      <c r="B1625" s="3" t="s">
        <v>3647</v>
      </c>
      <c r="C1625" s="2" t="s">
        <v>3680</v>
      </c>
      <c r="D1625" s="4">
        <v>27190</v>
      </c>
    </row>
    <row r="1626" spans="1:4">
      <c r="A1626" s="2" t="s">
        <v>3681</v>
      </c>
      <c r="B1626" s="3" t="s">
        <v>3647</v>
      </c>
      <c r="C1626" s="2" t="s">
        <v>3682</v>
      </c>
      <c r="D1626" s="4">
        <v>27200</v>
      </c>
    </row>
    <row r="1627" spans="1:4">
      <c r="A1627" s="2" t="s">
        <v>792</v>
      </c>
      <c r="B1627" s="3" t="s">
        <v>3647</v>
      </c>
      <c r="C1627" s="2" t="s">
        <v>3683</v>
      </c>
      <c r="D1627" s="4">
        <v>27210</v>
      </c>
    </row>
    <row r="1628" spans="1:4">
      <c r="A1628" s="2" t="s">
        <v>3684</v>
      </c>
      <c r="B1628" s="3" t="s">
        <v>3647</v>
      </c>
      <c r="C1628" s="2" t="s">
        <v>3685</v>
      </c>
      <c r="D1628" s="4">
        <v>27220</v>
      </c>
    </row>
    <row r="1629" spans="1:4">
      <c r="A1629" s="2" t="s">
        <v>1276</v>
      </c>
      <c r="B1629" s="3" t="s">
        <v>3647</v>
      </c>
      <c r="C1629" s="2" t="s">
        <v>3686</v>
      </c>
      <c r="D1629" s="4">
        <v>27230</v>
      </c>
    </row>
    <row r="1630" spans="1:4">
      <c r="A1630" s="2" t="s">
        <v>3687</v>
      </c>
      <c r="B1630" s="3" t="s">
        <v>3647</v>
      </c>
      <c r="C1630" s="2" t="s">
        <v>3688</v>
      </c>
      <c r="D1630" s="4">
        <v>27240</v>
      </c>
    </row>
    <row r="1631" spans="1:4">
      <c r="A1631" s="2" t="s">
        <v>1684</v>
      </c>
      <c r="B1631" s="3" t="s">
        <v>3647</v>
      </c>
      <c r="C1631" s="2" t="s">
        <v>3689</v>
      </c>
      <c r="D1631" s="4">
        <v>27250</v>
      </c>
    </row>
    <row r="1632" spans="1:4">
      <c r="A1632" s="2" t="s">
        <v>1128</v>
      </c>
      <c r="B1632" s="3" t="s">
        <v>3647</v>
      </c>
      <c r="C1632" s="2" t="s">
        <v>3690</v>
      </c>
      <c r="D1632" s="4">
        <v>27260</v>
      </c>
    </row>
    <row r="1633" spans="1:4">
      <c r="A1633" s="2" t="s">
        <v>3691</v>
      </c>
      <c r="B1633" s="3" t="s">
        <v>3647</v>
      </c>
      <c r="C1633" s="2" t="s">
        <v>3692</v>
      </c>
      <c r="D1633" s="4">
        <v>27270</v>
      </c>
    </row>
    <row r="1634" spans="1:4">
      <c r="A1634" s="2" t="s">
        <v>816</v>
      </c>
      <c r="B1634" s="3" t="s">
        <v>3647</v>
      </c>
      <c r="C1634" s="2" t="s">
        <v>3693</v>
      </c>
      <c r="D1634" s="4">
        <v>27280</v>
      </c>
    </row>
    <row r="1635" spans="1:4">
      <c r="A1635" s="2" t="s">
        <v>3694</v>
      </c>
      <c r="B1635" s="3" t="s">
        <v>3647</v>
      </c>
      <c r="C1635" s="2" t="s">
        <v>3695</v>
      </c>
      <c r="D1635" s="4">
        <v>27290</v>
      </c>
    </row>
    <row r="1636" spans="1:4">
      <c r="A1636" s="2" t="s">
        <v>1507</v>
      </c>
      <c r="B1636" s="3" t="s">
        <v>3647</v>
      </c>
      <c r="C1636" s="2" t="s">
        <v>3696</v>
      </c>
      <c r="D1636" s="4">
        <v>27300</v>
      </c>
    </row>
    <row r="1637" spans="1:4">
      <c r="A1637" s="2" t="s">
        <v>3697</v>
      </c>
      <c r="B1637" s="3" t="s">
        <v>3647</v>
      </c>
      <c r="C1637" s="2" t="s">
        <v>3698</v>
      </c>
      <c r="D1637" s="4">
        <v>27310</v>
      </c>
    </row>
    <row r="1638" spans="1:4">
      <c r="A1638" s="2" t="s">
        <v>3699</v>
      </c>
      <c r="B1638" s="3" t="s">
        <v>3647</v>
      </c>
      <c r="C1638" s="2" t="s">
        <v>3700</v>
      </c>
      <c r="D1638" s="4">
        <v>27320</v>
      </c>
    </row>
    <row r="1639" spans="1:4">
      <c r="A1639" s="2" t="s">
        <v>1527</v>
      </c>
      <c r="B1639" s="3" t="s">
        <v>3647</v>
      </c>
      <c r="C1639" s="2" t="s">
        <v>3701</v>
      </c>
      <c r="D1639" s="4">
        <v>27330</v>
      </c>
    </row>
    <row r="1640" spans="1:4">
      <c r="A1640" s="2" t="s">
        <v>3702</v>
      </c>
      <c r="B1640" s="3" t="s">
        <v>3647</v>
      </c>
      <c r="C1640" s="2" t="s">
        <v>3703</v>
      </c>
      <c r="D1640" s="4">
        <v>27340</v>
      </c>
    </row>
    <row r="1641" spans="1:4">
      <c r="A1641" s="2" t="s">
        <v>1165</v>
      </c>
      <c r="B1641" s="3" t="s">
        <v>3647</v>
      </c>
      <c r="C1641" s="2" t="s">
        <v>3704</v>
      </c>
      <c r="D1641" s="4">
        <v>27350</v>
      </c>
    </row>
    <row r="1642" spans="1:4">
      <c r="A1642" s="2" t="s">
        <v>3705</v>
      </c>
      <c r="B1642" s="3" t="s">
        <v>3647</v>
      </c>
      <c r="C1642" s="2" t="s">
        <v>3706</v>
      </c>
      <c r="D1642" s="4">
        <v>27360</v>
      </c>
    </row>
    <row r="1643" spans="1:4">
      <c r="A1643" s="2" t="s">
        <v>3707</v>
      </c>
      <c r="B1643" s="3" t="s">
        <v>3647</v>
      </c>
      <c r="C1643" s="2" t="s">
        <v>3708</v>
      </c>
      <c r="D1643" s="4">
        <v>27370</v>
      </c>
    </row>
    <row r="1644" spans="1:4">
      <c r="A1644" s="2" t="s">
        <v>2845</v>
      </c>
      <c r="B1644" s="3" t="s">
        <v>3647</v>
      </c>
      <c r="C1644" s="2" t="s">
        <v>3709</v>
      </c>
      <c r="D1644" s="4">
        <v>27380</v>
      </c>
    </row>
    <row r="1645" spans="1:4">
      <c r="A1645" s="2" t="s">
        <v>1179</v>
      </c>
      <c r="B1645" s="3" t="s">
        <v>3647</v>
      </c>
      <c r="C1645" s="2" t="s">
        <v>3710</v>
      </c>
      <c r="D1645" s="4">
        <v>27390</v>
      </c>
    </row>
    <row r="1646" spans="1:4">
      <c r="A1646" s="2" t="s">
        <v>3711</v>
      </c>
      <c r="B1646" s="3" t="s">
        <v>3647</v>
      </c>
      <c r="C1646" s="2" t="s">
        <v>3712</v>
      </c>
      <c r="D1646" s="4">
        <v>27400</v>
      </c>
    </row>
    <row r="1647" spans="1:4">
      <c r="A1647" s="2" t="s">
        <v>2210</v>
      </c>
      <c r="B1647" s="3" t="s">
        <v>3647</v>
      </c>
      <c r="C1647" s="2" t="s">
        <v>3713</v>
      </c>
      <c r="D1647" s="4">
        <v>27410</v>
      </c>
    </row>
    <row r="1648" spans="1:4">
      <c r="A1648" s="2" t="s">
        <v>3714</v>
      </c>
      <c r="B1648" s="3" t="s">
        <v>3647</v>
      </c>
      <c r="C1648" s="2" t="s">
        <v>3715</v>
      </c>
      <c r="D1648" s="4">
        <v>27420</v>
      </c>
    </row>
    <row r="1649" spans="1:4">
      <c r="A1649" s="2" t="s">
        <v>3716</v>
      </c>
      <c r="B1649" s="3" t="s">
        <v>3647</v>
      </c>
      <c r="C1649" s="2" t="s">
        <v>3717</v>
      </c>
      <c r="D1649" s="4">
        <v>27430</v>
      </c>
    </row>
    <row r="1650" spans="1:4">
      <c r="A1650" s="2" t="s">
        <v>3718</v>
      </c>
      <c r="B1650" s="3" t="s">
        <v>3647</v>
      </c>
      <c r="C1650" s="2" t="s">
        <v>3719</v>
      </c>
      <c r="D1650" s="4">
        <v>27440</v>
      </c>
    </row>
    <row r="1651" spans="1:4">
      <c r="A1651" s="2" t="s">
        <v>2670</v>
      </c>
      <c r="B1651" s="3" t="s">
        <v>3647</v>
      </c>
      <c r="C1651" s="2" t="s">
        <v>3720</v>
      </c>
      <c r="D1651" s="4">
        <v>27450</v>
      </c>
    </row>
    <row r="1652" spans="1:4">
      <c r="A1652" s="2" t="s">
        <v>3721</v>
      </c>
      <c r="B1652" s="3" t="s">
        <v>3647</v>
      </c>
      <c r="C1652" s="2" t="s">
        <v>3722</v>
      </c>
      <c r="D1652" s="4">
        <v>27460</v>
      </c>
    </row>
    <row r="1653" spans="1:4">
      <c r="A1653" s="2" t="s">
        <v>3723</v>
      </c>
      <c r="B1653" s="3" t="s">
        <v>3647</v>
      </c>
      <c r="C1653" s="2" t="s">
        <v>3724</v>
      </c>
      <c r="D1653" s="4">
        <v>27470</v>
      </c>
    </row>
    <row r="1654" spans="1:4">
      <c r="A1654" s="2" t="s">
        <v>3725</v>
      </c>
      <c r="B1654" s="3" t="s">
        <v>3647</v>
      </c>
      <c r="C1654" s="2" t="s">
        <v>3726</v>
      </c>
      <c r="D1654" s="4">
        <v>27480</v>
      </c>
    </row>
    <row r="1655" spans="1:4">
      <c r="A1655" s="2" t="s">
        <v>2084</v>
      </c>
      <c r="B1655" s="3" t="s">
        <v>3647</v>
      </c>
      <c r="C1655" s="2" t="s">
        <v>3727</v>
      </c>
      <c r="D1655" s="4">
        <v>27490</v>
      </c>
    </row>
    <row r="1656" spans="1:4">
      <c r="A1656" s="2" t="s">
        <v>3728</v>
      </c>
      <c r="B1656" s="3" t="s">
        <v>3647</v>
      </c>
      <c r="C1656" s="2" t="s">
        <v>3729</v>
      </c>
      <c r="D1656" s="4">
        <v>27500</v>
      </c>
    </row>
    <row r="1657" spans="1:4">
      <c r="A1657" s="2" t="s">
        <v>3730</v>
      </c>
      <c r="B1657" s="3" t="s">
        <v>3647</v>
      </c>
      <c r="C1657" s="2" t="s">
        <v>3731</v>
      </c>
      <c r="D1657" s="4">
        <v>27510</v>
      </c>
    </row>
    <row r="1658" spans="1:4">
      <c r="A1658" s="2" t="s">
        <v>2088</v>
      </c>
      <c r="B1658" s="3" t="s">
        <v>3647</v>
      </c>
      <c r="C1658" s="2" t="s">
        <v>3732</v>
      </c>
      <c r="D1658" s="4">
        <v>27520</v>
      </c>
    </row>
    <row r="1659" spans="1:4">
      <c r="A1659" s="2" t="s">
        <v>3733</v>
      </c>
      <c r="B1659" s="3" t="s">
        <v>3647</v>
      </c>
      <c r="C1659" s="2" t="s">
        <v>3734</v>
      </c>
      <c r="D1659" s="4">
        <v>27530</v>
      </c>
    </row>
    <row r="1660" spans="1:4">
      <c r="A1660" s="2" t="s">
        <v>3735</v>
      </c>
      <c r="B1660" s="3" t="s">
        <v>3647</v>
      </c>
      <c r="C1660" s="2" t="s">
        <v>3736</v>
      </c>
      <c r="D1660" s="4">
        <v>27540</v>
      </c>
    </row>
    <row r="1661" spans="1:4">
      <c r="A1661" s="2" t="s">
        <v>3737</v>
      </c>
      <c r="B1661" s="3" t="s">
        <v>3647</v>
      </c>
      <c r="C1661" s="2" t="s">
        <v>3738</v>
      </c>
      <c r="D1661" s="4">
        <v>27550</v>
      </c>
    </row>
    <row r="1662" spans="1:4">
      <c r="A1662" s="2" t="s">
        <v>1394</v>
      </c>
      <c r="B1662" s="3" t="s">
        <v>3739</v>
      </c>
      <c r="C1662" s="2" t="s">
        <v>3740</v>
      </c>
      <c r="D1662" s="4">
        <v>28000</v>
      </c>
    </row>
    <row r="1663" spans="1:4">
      <c r="A1663" s="2" t="s">
        <v>3741</v>
      </c>
      <c r="B1663" s="3" t="s">
        <v>3739</v>
      </c>
      <c r="C1663" s="2" t="s">
        <v>3742</v>
      </c>
      <c r="D1663" s="4">
        <v>28010</v>
      </c>
    </row>
    <row r="1664" spans="1:4">
      <c r="A1664" s="2" t="s">
        <v>3743</v>
      </c>
      <c r="B1664" s="3" t="s">
        <v>3739</v>
      </c>
      <c r="C1664" s="2" t="s">
        <v>3744</v>
      </c>
      <c r="D1664" s="4">
        <v>28020</v>
      </c>
    </row>
    <row r="1665" spans="1:4">
      <c r="A1665" s="2" t="s">
        <v>3745</v>
      </c>
      <c r="B1665" s="3" t="s">
        <v>3739</v>
      </c>
      <c r="C1665" s="2" t="s">
        <v>3746</v>
      </c>
      <c r="D1665" s="4">
        <v>28030</v>
      </c>
    </row>
    <row r="1666" spans="1:4">
      <c r="A1666" s="2" t="s">
        <v>2025</v>
      </c>
      <c r="B1666" s="3" t="s">
        <v>3739</v>
      </c>
      <c r="C1666" s="2" t="s">
        <v>3747</v>
      </c>
      <c r="D1666" s="4">
        <v>28040</v>
      </c>
    </row>
    <row r="1667" spans="1:4">
      <c r="A1667" s="2" t="s">
        <v>1033</v>
      </c>
      <c r="B1667" s="3" t="s">
        <v>3739</v>
      </c>
      <c r="C1667" s="2" t="s">
        <v>3748</v>
      </c>
      <c r="D1667" s="4">
        <v>28050</v>
      </c>
    </row>
    <row r="1668" spans="1:4">
      <c r="A1668" s="2" t="s">
        <v>3749</v>
      </c>
      <c r="B1668" s="3" t="s">
        <v>3739</v>
      </c>
      <c r="C1668" s="2" t="s">
        <v>3750</v>
      </c>
      <c r="D1668" s="4">
        <v>28060</v>
      </c>
    </row>
    <row r="1669" spans="1:4">
      <c r="A1669" s="2" t="s">
        <v>2714</v>
      </c>
      <c r="B1669" s="3" t="s">
        <v>3739</v>
      </c>
      <c r="C1669" s="2" t="s">
        <v>3751</v>
      </c>
      <c r="D1669" s="4">
        <v>28070</v>
      </c>
    </row>
    <row r="1670" spans="1:4">
      <c r="A1670" s="2" t="s">
        <v>2097</v>
      </c>
      <c r="B1670" s="3" t="s">
        <v>3739</v>
      </c>
      <c r="C1670" s="2" t="s">
        <v>3752</v>
      </c>
      <c r="D1670" s="4">
        <v>28080</v>
      </c>
    </row>
    <row r="1671" spans="1:4">
      <c r="A1671" s="2" t="s">
        <v>3753</v>
      </c>
      <c r="B1671" s="3" t="s">
        <v>3739</v>
      </c>
      <c r="C1671" s="2" t="s">
        <v>3754</v>
      </c>
      <c r="D1671" s="4">
        <v>28090</v>
      </c>
    </row>
    <row r="1672" spans="1:4">
      <c r="A1672" s="2" t="s">
        <v>3755</v>
      </c>
      <c r="B1672" s="3" t="s">
        <v>3739</v>
      </c>
      <c r="C1672" s="2" t="s">
        <v>3756</v>
      </c>
      <c r="D1672" s="4">
        <v>28100</v>
      </c>
    </row>
    <row r="1673" spans="1:4">
      <c r="A1673" s="2" t="s">
        <v>702</v>
      </c>
      <c r="B1673" s="3" t="s">
        <v>3739</v>
      </c>
      <c r="C1673" s="2" t="s">
        <v>3757</v>
      </c>
      <c r="D1673" s="4">
        <v>28110</v>
      </c>
    </row>
    <row r="1674" spans="1:4">
      <c r="A1674" s="2" t="s">
        <v>2103</v>
      </c>
      <c r="B1674" s="3" t="s">
        <v>3739</v>
      </c>
      <c r="C1674" s="2" t="s">
        <v>3758</v>
      </c>
      <c r="D1674" s="4">
        <v>28120</v>
      </c>
    </row>
    <row r="1675" spans="1:4">
      <c r="A1675" s="2" t="s">
        <v>2406</v>
      </c>
      <c r="B1675" s="3" t="s">
        <v>3739</v>
      </c>
      <c r="C1675" s="2" t="s">
        <v>3759</v>
      </c>
      <c r="D1675" s="4">
        <v>28130</v>
      </c>
    </row>
    <row r="1676" spans="1:4">
      <c r="A1676" s="2" t="s">
        <v>2541</v>
      </c>
      <c r="B1676" s="3" t="s">
        <v>3739</v>
      </c>
      <c r="C1676" s="2" t="s">
        <v>3760</v>
      </c>
      <c r="D1676" s="4">
        <v>28140</v>
      </c>
    </row>
    <row r="1677" spans="1:4">
      <c r="A1677" s="2" t="s">
        <v>3761</v>
      </c>
      <c r="B1677" s="3" t="s">
        <v>3739</v>
      </c>
      <c r="C1677" s="2" t="s">
        <v>3762</v>
      </c>
      <c r="D1677" s="4">
        <v>28150</v>
      </c>
    </row>
    <row r="1678" spans="1:4">
      <c r="A1678" s="2" t="s">
        <v>1419</v>
      </c>
      <c r="B1678" s="3" t="s">
        <v>3739</v>
      </c>
      <c r="C1678" s="2" t="s">
        <v>3763</v>
      </c>
      <c r="D1678" s="4">
        <v>28160</v>
      </c>
    </row>
    <row r="1679" spans="1:4">
      <c r="A1679" s="2" t="s">
        <v>723</v>
      </c>
      <c r="B1679" s="3" t="s">
        <v>3739</v>
      </c>
      <c r="C1679" s="2" t="s">
        <v>3764</v>
      </c>
      <c r="D1679" s="4">
        <v>28170</v>
      </c>
    </row>
    <row r="1680" spans="1:4">
      <c r="A1680" s="2" t="s">
        <v>3765</v>
      </c>
      <c r="B1680" s="3" t="s">
        <v>3739</v>
      </c>
      <c r="C1680" s="2" t="s">
        <v>3766</v>
      </c>
      <c r="D1680" s="4">
        <v>28180</v>
      </c>
    </row>
    <row r="1681" spans="1:4">
      <c r="A1681" s="2" t="s">
        <v>3767</v>
      </c>
      <c r="B1681" s="3" t="s">
        <v>3739</v>
      </c>
      <c r="C1681" s="2" t="s">
        <v>3768</v>
      </c>
      <c r="D1681" s="4">
        <v>28190</v>
      </c>
    </row>
    <row r="1682" spans="1:4">
      <c r="A1682" s="2" t="s">
        <v>1434</v>
      </c>
      <c r="B1682" s="3" t="s">
        <v>3739</v>
      </c>
      <c r="C1682" s="2" t="s">
        <v>3769</v>
      </c>
      <c r="D1682" s="4">
        <v>28200</v>
      </c>
    </row>
    <row r="1683" spans="1:4">
      <c r="A1683" s="2" t="s">
        <v>3255</v>
      </c>
      <c r="B1683" s="3" t="s">
        <v>3739</v>
      </c>
      <c r="C1683" s="2" t="s">
        <v>3770</v>
      </c>
      <c r="D1683" s="4">
        <v>28210</v>
      </c>
    </row>
    <row r="1684" spans="1:4">
      <c r="A1684" s="2" t="s">
        <v>3771</v>
      </c>
      <c r="B1684" s="3" t="s">
        <v>3739</v>
      </c>
      <c r="C1684" s="2" t="s">
        <v>3772</v>
      </c>
      <c r="D1684" s="4">
        <v>28220</v>
      </c>
    </row>
    <row r="1685" spans="1:4">
      <c r="A1685" s="2" t="s">
        <v>1806</v>
      </c>
      <c r="B1685" s="3" t="s">
        <v>3739</v>
      </c>
      <c r="C1685" s="2" t="s">
        <v>3773</v>
      </c>
      <c r="D1685" s="4">
        <v>28230</v>
      </c>
    </row>
    <row r="1686" spans="1:4">
      <c r="A1686" s="2" t="s">
        <v>3774</v>
      </c>
      <c r="B1686" s="3" t="s">
        <v>3739</v>
      </c>
      <c r="C1686" s="2" t="s">
        <v>3775</v>
      </c>
      <c r="D1686" s="4">
        <v>28240</v>
      </c>
    </row>
    <row r="1687" spans="1:4">
      <c r="A1687" s="2" t="s">
        <v>3776</v>
      </c>
      <c r="B1687" s="3" t="s">
        <v>3739</v>
      </c>
      <c r="C1687" s="2" t="s">
        <v>3777</v>
      </c>
      <c r="D1687" s="4">
        <v>28250</v>
      </c>
    </row>
    <row r="1688" spans="1:4">
      <c r="A1688" s="2" t="s">
        <v>1811</v>
      </c>
      <c r="B1688" s="3" t="s">
        <v>3739</v>
      </c>
      <c r="C1688" s="2" t="s">
        <v>3778</v>
      </c>
      <c r="D1688" s="4">
        <v>28260</v>
      </c>
    </row>
    <row r="1689" spans="1:4">
      <c r="A1689" s="2" t="s">
        <v>1446</v>
      </c>
      <c r="B1689" s="3" t="s">
        <v>3739</v>
      </c>
      <c r="C1689" s="2" t="s">
        <v>3779</v>
      </c>
      <c r="D1689" s="4">
        <v>28270</v>
      </c>
    </row>
    <row r="1690" spans="1:4">
      <c r="A1690" s="2" t="s">
        <v>3780</v>
      </c>
      <c r="B1690" s="3" t="s">
        <v>3739</v>
      </c>
      <c r="C1690" s="2" t="s">
        <v>3781</v>
      </c>
      <c r="D1690" s="4">
        <v>28280</v>
      </c>
    </row>
    <row r="1691" spans="1:4">
      <c r="A1691" s="2" t="s">
        <v>3261</v>
      </c>
      <c r="B1691" s="3" t="s">
        <v>3739</v>
      </c>
      <c r="C1691" s="2" t="s">
        <v>3782</v>
      </c>
      <c r="D1691" s="4">
        <v>28290</v>
      </c>
    </row>
    <row r="1692" spans="1:4">
      <c r="A1692" s="2" t="s">
        <v>771</v>
      </c>
      <c r="B1692" s="3" t="s">
        <v>3739</v>
      </c>
      <c r="C1692" s="2" t="s">
        <v>3783</v>
      </c>
      <c r="D1692" s="4">
        <v>28300</v>
      </c>
    </row>
    <row r="1693" spans="1:4">
      <c r="A1693" s="2" t="s">
        <v>3784</v>
      </c>
      <c r="B1693" s="3" t="s">
        <v>3739</v>
      </c>
      <c r="C1693" s="2" t="s">
        <v>3785</v>
      </c>
      <c r="D1693" s="4">
        <v>28310</v>
      </c>
    </row>
    <row r="1694" spans="1:4">
      <c r="A1694" s="2" t="s">
        <v>3786</v>
      </c>
      <c r="B1694" s="3" t="s">
        <v>3739</v>
      </c>
      <c r="C1694" s="2" t="s">
        <v>3787</v>
      </c>
      <c r="D1694" s="4">
        <v>28320</v>
      </c>
    </row>
    <row r="1695" spans="1:4">
      <c r="A1695" s="2" t="s">
        <v>3788</v>
      </c>
      <c r="B1695" s="3" t="s">
        <v>3739</v>
      </c>
      <c r="C1695" s="2" t="s">
        <v>3789</v>
      </c>
      <c r="D1695" s="4">
        <v>28330</v>
      </c>
    </row>
    <row r="1696" spans="1:4">
      <c r="A1696" s="2" t="s">
        <v>3790</v>
      </c>
      <c r="B1696" s="3" t="s">
        <v>3739</v>
      </c>
      <c r="C1696" s="2" t="s">
        <v>3791</v>
      </c>
      <c r="D1696" s="4">
        <v>28340</v>
      </c>
    </row>
    <row r="1697" spans="1:4">
      <c r="A1697" s="2" t="s">
        <v>1461</v>
      </c>
      <c r="B1697" s="3" t="s">
        <v>3739</v>
      </c>
      <c r="C1697" s="2" t="s">
        <v>3792</v>
      </c>
      <c r="D1697" s="4">
        <v>28350</v>
      </c>
    </row>
    <row r="1698" spans="1:4">
      <c r="A1698" s="2" t="s">
        <v>3793</v>
      </c>
      <c r="B1698" s="3" t="s">
        <v>3739</v>
      </c>
      <c r="C1698" s="2" t="s">
        <v>3794</v>
      </c>
      <c r="D1698" s="4">
        <v>28360</v>
      </c>
    </row>
    <row r="1699" spans="1:4">
      <c r="A1699" s="2" t="s">
        <v>1094</v>
      </c>
      <c r="B1699" s="3" t="s">
        <v>3739</v>
      </c>
      <c r="C1699" s="2" t="s">
        <v>3795</v>
      </c>
      <c r="D1699" s="4">
        <v>28370</v>
      </c>
    </row>
    <row r="1700" spans="1:4">
      <c r="A1700" s="2" t="s">
        <v>2582</v>
      </c>
      <c r="B1700" s="3" t="s">
        <v>3739</v>
      </c>
      <c r="C1700" s="2" t="s">
        <v>3796</v>
      </c>
      <c r="D1700" s="4">
        <v>28380</v>
      </c>
    </row>
    <row r="1701" spans="1:4">
      <c r="A1701" s="2" t="s">
        <v>1853</v>
      </c>
      <c r="B1701" s="3" t="s">
        <v>3739</v>
      </c>
      <c r="C1701" s="2" t="s">
        <v>3797</v>
      </c>
      <c r="D1701" s="4">
        <v>28390</v>
      </c>
    </row>
    <row r="1702" spans="1:4">
      <c r="A1702" s="2" t="s">
        <v>1659</v>
      </c>
      <c r="B1702" s="3" t="s">
        <v>3739</v>
      </c>
      <c r="C1702" s="2" t="s">
        <v>3798</v>
      </c>
      <c r="D1702" s="4">
        <v>28400</v>
      </c>
    </row>
    <row r="1703" spans="1:4">
      <c r="A1703" s="2" t="s">
        <v>2773</v>
      </c>
      <c r="B1703" s="3" t="s">
        <v>3739</v>
      </c>
      <c r="C1703" s="2" t="s">
        <v>3799</v>
      </c>
      <c r="D1703" s="4">
        <v>28410</v>
      </c>
    </row>
    <row r="1704" spans="1:4">
      <c r="A1704" s="2" t="s">
        <v>3800</v>
      </c>
      <c r="B1704" s="3" t="s">
        <v>3739</v>
      </c>
      <c r="C1704" s="2" t="s">
        <v>3801</v>
      </c>
      <c r="D1704" s="4">
        <v>28420</v>
      </c>
    </row>
    <row r="1705" spans="1:4">
      <c r="A1705" s="2" t="s">
        <v>3802</v>
      </c>
      <c r="B1705" s="3" t="s">
        <v>3739</v>
      </c>
      <c r="C1705" s="2" t="s">
        <v>3803</v>
      </c>
      <c r="D1705" s="4">
        <v>28430</v>
      </c>
    </row>
    <row r="1706" spans="1:4">
      <c r="A1706" s="2" t="s">
        <v>3549</v>
      </c>
      <c r="B1706" s="3" t="s">
        <v>3739</v>
      </c>
      <c r="C1706" s="2" t="s">
        <v>3804</v>
      </c>
      <c r="D1706" s="4">
        <v>28440</v>
      </c>
    </row>
    <row r="1707" spans="1:4">
      <c r="A1707" s="2" t="s">
        <v>3805</v>
      </c>
      <c r="B1707" s="3" t="s">
        <v>3739</v>
      </c>
      <c r="C1707" s="2" t="s">
        <v>3806</v>
      </c>
      <c r="D1707" s="4">
        <v>28450</v>
      </c>
    </row>
    <row r="1708" spans="1:4">
      <c r="A1708" s="2" t="s">
        <v>1105</v>
      </c>
      <c r="B1708" s="3" t="s">
        <v>3739</v>
      </c>
      <c r="C1708" s="2" t="s">
        <v>3807</v>
      </c>
      <c r="D1708" s="4">
        <v>28460</v>
      </c>
    </row>
    <row r="1709" spans="1:4">
      <c r="A1709" s="2" t="s">
        <v>792</v>
      </c>
      <c r="B1709" s="3" t="s">
        <v>3739</v>
      </c>
      <c r="C1709" s="2" t="s">
        <v>3808</v>
      </c>
      <c r="D1709" s="4">
        <v>28470</v>
      </c>
    </row>
    <row r="1710" spans="1:4">
      <c r="A1710" s="2" t="s">
        <v>1118</v>
      </c>
      <c r="B1710" s="3" t="s">
        <v>3739</v>
      </c>
      <c r="C1710" s="2" t="s">
        <v>3809</v>
      </c>
      <c r="D1710" s="4">
        <v>28480</v>
      </c>
    </row>
    <row r="1711" spans="1:4">
      <c r="A1711" s="2" t="s">
        <v>3810</v>
      </c>
      <c r="B1711" s="3" t="s">
        <v>3739</v>
      </c>
      <c r="C1711" s="2" t="s">
        <v>3811</v>
      </c>
      <c r="D1711" s="4">
        <v>28490</v>
      </c>
    </row>
    <row r="1712" spans="1:4">
      <c r="A1712" s="2" t="s">
        <v>3812</v>
      </c>
      <c r="B1712" s="3" t="s">
        <v>3739</v>
      </c>
      <c r="C1712" s="2" t="s">
        <v>3813</v>
      </c>
      <c r="D1712" s="4">
        <v>28500</v>
      </c>
    </row>
    <row r="1713" spans="1:4">
      <c r="A1713" s="2" t="s">
        <v>3814</v>
      </c>
      <c r="B1713" s="3" t="s">
        <v>3739</v>
      </c>
      <c r="C1713" s="2" t="s">
        <v>3815</v>
      </c>
      <c r="D1713" s="4">
        <v>28510</v>
      </c>
    </row>
    <row r="1714" spans="1:4">
      <c r="A1714" s="2" t="s">
        <v>3816</v>
      </c>
      <c r="B1714" s="3" t="s">
        <v>3739</v>
      </c>
      <c r="C1714" s="2" t="s">
        <v>3817</v>
      </c>
      <c r="D1714" s="4">
        <v>28520</v>
      </c>
    </row>
    <row r="1715" spans="1:4">
      <c r="A1715" s="2" t="s">
        <v>2163</v>
      </c>
      <c r="B1715" s="3" t="s">
        <v>3739</v>
      </c>
      <c r="C1715" s="2" t="s">
        <v>3818</v>
      </c>
      <c r="D1715" s="4">
        <v>28530</v>
      </c>
    </row>
    <row r="1716" spans="1:4">
      <c r="A1716" s="2" t="s">
        <v>3819</v>
      </c>
      <c r="B1716" s="3" t="s">
        <v>3739</v>
      </c>
      <c r="C1716" s="2" t="s">
        <v>3820</v>
      </c>
      <c r="D1716" s="4">
        <v>28540</v>
      </c>
    </row>
    <row r="1717" spans="1:4">
      <c r="A1717" s="2" t="s">
        <v>1128</v>
      </c>
      <c r="B1717" s="3" t="s">
        <v>3739</v>
      </c>
      <c r="C1717" s="2" t="s">
        <v>3821</v>
      </c>
      <c r="D1717" s="4">
        <v>28550</v>
      </c>
    </row>
    <row r="1718" spans="1:4">
      <c r="A1718" s="2" t="s">
        <v>1134</v>
      </c>
      <c r="B1718" s="3" t="s">
        <v>3739</v>
      </c>
      <c r="C1718" s="2" t="s">
        <v>3822</v>
      </c>
      <c r="D1718" s="4">
        <v>28560</v>
      </c>
    </row>
    <row r="1719" spans="1:4">
      <c r="A1719" s="2" t="s">
        <v>3823</v>
      </c>
      <c r="B1719" s="3" t="s">
        <v>3739</v>
      </c>
      <c r="C1719" s="2" t="s">
        <v>3824</v>
      </c>
      <c r="D1719" s="4">
        <v>28570</v>
      </c>
    </row>
    <row r="1720" spans="1:4">
      <c r="A1720" s="2" t="s">
        <v>2615</v>
      </c>
      <c r="B1720" s="3" t="s">
        <v>3739</v>
      </c>
      <c r="C1720" s="2" t="s">
        <v>3825</v>
      </c>
      <c r="D1720" s="4">
        <v>28580</v>
      </c>
    </row>
    <row r="1721" spans="1:4">
      <c r="A1721" s="2" t="s">
        <v>816</v>
      </c>
      <c r="B1721" s="3" t="s">
        <v>3739</v>
      </c>
      <c r="C1721" s="2" t="s">
        <v>3826</v>
      </c>
      <c r="D1721" s="4">
        <v>28590</v>
      </c>
    </row>
    <row r="1722" spans="1:4">
      <c r="A1722" s="2" t="s">
        <v>3827</v>
      </c>
      <c r="B1722" s="3" t="s">
        <v>3739</v>
      </c>
      <c r="C1722" s="2" t="s">
        <v>3828</v>
      </c>
      <c r="D1722" s="4">
        <v>28600</v>
      </c>
    </row>
    <row r="1723" spans="1:4">
      <c r="A1723" s="2" t="s">
        <v>3829</v>
      </c>
      <c r="B1723" s="3" t="s">
        <v>3739</v>
      </c>
      <c r="C1723" s="2" t="s">
        <v>3830</v>
      </c>
      <c r="D1723" s="4">
        <v>28610</v>
      </c>
    </row>
    <row r="1724" spans="1:4">
      <c r="A1724" s="2" t="s">
        <v>3831</v>
      </c>
      <c r="B1724" s="3" t="s">
        <v>3739</v>
      </c>
      <c r="C1724" s="2" t="s">
        <v>3832</v>
      </c>
      <c r="D1724" s="4">
        <v>28620</v>
      </c>
    </row>
    <row r="1725" spans="1:4">
      <c r="A1725" s="2" t="s">
        <v>2628</v>
      </c>
      <c r="B1725" s="3" t="s">
        <v>3739</v>
      </c>
      <c r="C1725" s="2" t="s">
        <v>3833</v>
      </c>
      <c r="D1725" s="4">
        <v>28630</v>
      </c>
    </row>
    <row r="1726" spans="1:4">
      <c r="A1726" s="2" t="s">
        <v>3834</v>
      </c>
      <c r="B1726" s="3" t="s">
        <v>3739</v>
      </c>
      <c r="C1726" s="2" t="s">
        <v>3835</v>
      </c>
      <c r="D1726" s="4">
        <v>28640</v>
      </c>
    </row>
    <row r="1727" spans="1:4">
      <c r="A1727" s="2" t="s">
        <v>3836</v>
      </c>
      <c r="B1727" s="3" t="s">
        <v>3739</v>
      </c>
      <c r="C1727" s="2" t="s">
        <v>3837</v>
      </c>
      <c r="D1727" s="4">
        <v>28650</v>
      </c>
    </row>
    <row r="1728" spans="1:4">
      <c r="A1728" s="2" t="s">
        <v>2642</v>
      </c>
      <c r="B1728" s="3" t="s">
        <v>3739</v>
      </c>
      <c r="C1728" s="2" t="s">
        <v>3838</v>
      </c>
      <c r="D1728" s="4">
        <v>28660</v>
      </c>
    </row>
    <row r="1729" spans="1:4">
      <c r="A1729" s="2" t="s">
        <v>3839</v>
      </c>
      <c r="B1729" s="3" t="s">
        <v>3739</v>
      </c>
      <c r="C1729" s="2" t="s">
        <v>3840</v>
      </c>
      <c r="D1729" s="4">
        <v>28670</v>
      </c>
    </row>
    <row r="1730" spans="1:4">
      <c r="A1730" s="2" t="s">
        <v>3598</v>
      </c>
      <c r="B1730" s="3" t="s">
        <v>3739</v>
      </c>
      <c r="C1730" s="2" t="s">
        <v>3841</v>
      </c>
      <c r="D1730" s="4">
        <v>28680</v>
      </c>
    </row>
    <row r="1731" spans="1:4">
      <c r="A1731" s="2" t="s">
        <v>1922</v>
      </c>
      <c r="B1731" s="3" t="s">
        <v>3739</v>
      </c>
      <c r="C1731" s="2" t="s">
        <v>3842</v>
      </c>
      <c r="D1731" s="4">
        <v>28690</v>
      </c>
    </row>
    <row r="1732" spans="1:4">
      <c r="A1732" s="2" t="s">
        <v>3601</v>
      </c>
      <c r="B1732" s="3" t="s">
        <v>3739</v>
      </c>
      <c r="C1732" s="2" t="s">
        <v>3843</v>
      </c>
      <c r="D1732" s="4">
        <v>28700</v>
      </c>
    </row>
    <row r="1733" spans="1:4">
      <c r="A1733" s="2" t="s">
        <v>1173</v>
      </c>
      <c r="B1733" s="3" t="s">
        <v>3739</v>
      </c>
      <c r="C1733" s="2" t="s">
        <v>3844</v>
      </c>
      <c r="D1733" s="4">
        <v>28710</v>
      </c>
    </row>
    <row r="1734" spans="1:4">
      <c r="A1734" s="2" t="s">
        <v>3845</v>
      </c>
      <c r="B1734" s="3" t="s">
        <v>3739</v>
      </c>
      <c r="C1734" s="2" t="s">
        <v>3846</v>
      </c>
      <c r="D1734" s="4">
        <v>28720</v>
      </c>
    </row>
    <row r="1735" spans="1:4">
      <c r="A1735" s="2" t="s">
        <v>3847</v>
      </c>
      <c r="B1735" s="3" t="s">
        <v>3739</v>
      </c>
      <c r="C1735" s="2" t="s">
        <v>3848</v>
      </c>
      <c r="D1735" s="4">
        <v>28730</v>
      </c>
    </row>
    <row r="1736" spans="1:4">
      <c r="A1736" s="2" t="s">
        <v>3337</v>
      </c>
      <c r="B1736" s="3" t="s">
        <v>3739</v>
      </c>
      <c r="C1736" s="2" t="s">
        <v>3849</v>
      </c>
      <c r="D1736" s="4">
        <v>28740</v>
      </c>
    </row>
    <row r="1737" spans="1:4">
      <c r="A1737" s="2" t="s">
        <v>1190</v>
      </c>
      <c r="B1737" s="3" t="s">
        <v>3739</v>
      </c>
      <c r="C1737" s="2" t="s">
        <v>3850</v>
      </c>
      <c r="D1737" s="4">
        <v>28750</v>
      </c>
    </row>
    <row r="1738" spans="1:4">
      <c r="A1738" s="2" t="s">
        <v>3851</v>
      </c>
      <c r="B1738" s="3" t="s">
        <v>3739</v>
      </c>
      <c r="C1738" s="2" t="s">
        <v>3852</v>
      </c>
      <c r="D1738" s="4">
        <v>28760</v>
      </c>
    </row>
    <row r="1739" spans="1:4">
      <c r="A1739" s="2" t="s">
        <v>3853</v>
      </c>
      <c r="B1739" s="3" t="s">
        <v>3739</v>
      </c>
      <c r="C1739" s="2" t="s">
        <v>3854</v>
      </c>
      <c r="D1739" s="4">
        <v>28770</v>
      </c>
    </row>
    <row r="1740" spans="1:4">
      <c r="A1740" s="2" t="s">
        <v>3855</v>
      </c>
      <c r="B1740" s="3" t="s">
        <v>3739</v>
      </c>
      <c r="C1740" s="2" t="s">
        <v>3856</v>
      </c>
      <c r="D1740" s="4">
        <v>28780</v>
      </c>
    </row>
    <row r="1741" spans="1:4">
      <c r="A1741" s="2" t="s">
        <v>2666</v>
      </c>
      <c r="B1741" s="3" t="s">
        <v>3739</v>
      </c>
      <c r="C1741" s="2" t="s">
        <v>3857</v>
      </c>
      <c r="D1741" s="4">
        <v>28790</v>
      </c>
    </row>
    <row r="1742" spans="1:4">
      <c r="A1742" s="2" t="s">
        <v>2670</v>
      </c>
      <c r="B1742" s="3" t="s">
        <v>3739</v>
      </c>
      <c r="C1742" s="2" t="s">
        <v>3858</v>
      </c>
      <c r="D1742" s="4">
        <v>28800</v>
      </c>
    </row>
    <row r="1743" spans="1:4">
      <c r="A1743" s="2" t="s">
        <v>2672</v>
      </c>
      <c r="B1743" s="3" t="s">
        <v>3739</v>
      </c>
      <c r="C1743" s="2" t="s">
        <v>3859</v>
      </c>
      <c r="D1743" s="4">
        <v>28810</v>
      </c>
    </row>
    <row r="1744" spans="1:4">
      <c r="A1744" s="2" t="s">
        <v>2504</v>
      </c>
      <c r="B1744" s="3" t="s">
        <v>3739</v>
      </c>
      <c r="C1744" s="2" t="s">
        <v>3860</v>
      </c>
      <c r="D1744" s="4">
        <v>28820</v>
      </c>
    </row>
    <row r="1745" spans="1:4">
      <c r="A1745" s="2" t="s">
        <v>2678</v>
      </c>
      <c r="B1745" s="3" t="s">
        <v>3739</v>
      </c>
      <c r="C1745" s="2" t="s">
        <v>3861</v>
      </c>
      <c r="D1745" s="4">
        <v>28830</v>
      </c>
    </row>
    <row r="1746" spans="1:4">
      <c r="A1746" s="2" t="s">
        <v>3862</v>
      </c>
      <c r="B1746" s="3" t="s">
        <v>3739</v>
      </c>
      <c r="C1746" s="2" t="s">
        <v>3863</v>
      </c>
      <c r="D1746" s="4">
        <v>28840</v>
      </c>
    </row>
    <row r="1747" spans="1:4">
      <c r="A1747" s="2" t="s">
        <v>1960</v>
      </c>
      <c r="B1747" s="3" t="s">
        <v>3739</v>
      </c>
      <c r="C1747" s="2" t="s">
        <v>3864</v>
      </c>
      <c r="D1747" s="4">
        <v>28850</v>
      </c>
    </row>
    <row r="1748" spans="1:4">
      <c r="A1748" s="2" t="s">
        <v>3865</v>
      </c>
      <c r="B1748" s="3" t="s">
        <v>3739</v>
      </c>
      <c r="C1748" s="2" t="s">
        <v>3866</v>
      </c>
      <c r="D1748" s="4">
        <v>28860</v>
      </c>
    </row>
    <row r="1749" spans="1:4">
      <c r="A1749" s="2" t="s">
        <v>2088</v>
      </c>
      <c r="B1749" s="3" t="s">
        <v>3739</v>
      </c>
      <c r="C1749" s="2" t="s">
        <v>3867</v>
      </c>
      <c r="D1749" s="4">
        <v>28870</v>
      </c>
    </row>
    <row r="1750" spans="1:4">
      <c r="A1750" s="2" t="s">
        <v>876</v>
      </c>
      <c r="B1750" s="3" t="s">
        <v>3739</v>
      </c>
      <c r="C1750" s="2" t="s">
        <v>3868</v>
      </c>
      <c r="D1750" s="4">
        <v>28880</v>
      </c>
    </row>
    <row r="1751" spans="1:4">
      <c r="A1751" s="2" t="s">
        <v>1986</v>
      </c>
      <c r="B1751" s="3" t="s">
        <v>3739</v>
      </c>
      <c r="C1751" s="2" t="s">
        <v>3869</v>
      </c>
      <c r="D1751" s="4">
        <v>28890</v>
      </c>
    </row>
    <row r="1752" spans="1:4">
      <c r="A1752" s="2" t="s">
        <v>1988</v>
      </c>
      <c r="B1752" s="3" t="s">
        <v>3739</v>
      </c>
      <c r="C1752" s="2" t="s">
        <v>3870</v>
      </c>
      <c r="D1752" s="4">
        <v>28900</v>
      </c>
    </row>
    <row r="1753" spans="1:4">
      <c r="A1753" s="2" t="s">
        <v>1990</v>
      </c>
      <c r="B1753" s="3" t="s">
        <v>3739</v>
      </c>
      <c r="C1753" s="2" t="s">
        <v>3871</v>
      </c>
      <c r="D1753" s="4">
        <v>28910</v>
      </c>
    </row>
    <row r="1754" spans="1:4">
      <c r="A1754" s="2" t="s">
        <v>3013</v>
      </c>
      <c r="B1754" s="3" t="s">
        <v>3739</v>
      </c>
      <c r="C1754" s="2" t="s">
        <v>3872</v>
      </c>
      <c r="D1754" s="4">
        <v>28920</v>
      </c>
    </row>
    <row r="1755" spans="1:4">
      <c r="A1755" s="2" t="s">
        <v>3873</v>
      </c>
      <c r="B1755" s="3" t="s">
        <v>3874</v>
      </c>
      <c r="C1755" s="2" t="s">
        <v>3875</v>
      </c>
      <c r="D1755" s="4">
        <v>29000</v>
      </c>
    </row>
    <row r="1756" spans="1:4">
      <c r="A1756" s="2" t="s">
        <v>1047</v>
      </c>
      <c r="B1756" s="3" t="s">
        <v>3874</v>
      </c>
      <c r="C1756" s="2" t="s">
        <v>3876</v>
      </c>
      <c r="D1756" s="4">
        <v>29010</v>
      </c>
    </row>
    <row r="1757" spans="1:4">
      <c r="A1757" s="2" t="s">
        <v>1446</v>
      </c>
      <c r="B1757" s="3" t="s">
        <v>3874</v>
      </c>
      <c r="C1757" s="2" t="s">
        <v>3877</v>
      </c>
      <c r="D1757" s="4">
        <v>29020</v>
      </c>
    </row>
    <row r="1758" spans="1:4">
      <c r="A1758" s="2" t="s">
        <v>3878</v>
      </c>
      <c r="B1758" s="3" t="s">
        <v>3874</v>
      </c>
      <c r="C1758" s="2" t="s">
        <v>3879</v>
      </c>
      <c r="D1758" s="4">
        <v>29030</v>
      </c>
    </row>
    <row r="1759" spans="1:4">
      <c r="A1759" s="2" t="s">
        <v>3880</v>
      </c>
      <c r="B1759" s="3" t="s">
        <v>3874</v>
      </c>
      <c r="C1759" s="2" t="s">
        <v>3881</v>
      </c>
      <c r="D1759" s="4">
        <v>29040</v>
      </c>
    </row>
    <row r="1760" spans="1:4">
      <c r="A1760" s="2" t="s">
        <v>3882</v>
      </c>
      <c r="B1760" s="3" t="s">
        <v>3874</v>
      </c>
      <c r="C1760" s="2" t="s">
        <v>3883</v>
      </c>
      <c r="D1760" s="4">
        <v>29050</v>
      </c>
    </row>
    <row r="1761" spans="1:4">
      <c r="A1761" s="2" t="s">
        <v>1261</v>
      </c>
      <c r="B1761" s="3" t="s">
        <v>3874</v>
      </c>
      <c r="C1761" s="2" t="s">
        <v>3884</v>
      </c>
      <c r="D1761" s="4">
        <v>29060</v>
      </c>
    </row>
    <row r="1762" spans="1:4">
      <c r="A1762" s="2" t="s">
        <v>3885</v>
      </c>
      <c r="B1762" s="3" t="s">
        <v>3874</v>
      </c>
      <c r="C1762" s="2" t="s">
        <v>3886</v>
      </c>
      <c r="D1762" s="4">
        <v>29070</v>
      </c>
    </row>
    <row r="1763" spans="1:4">
      <c r="A1763" s="2" t="s">
        <v>1128</v>
      </c>
      <c r="B1763" s="3" t="s">
        <v>3874</v>
      </c>
      <c r="C1763" s="2" t="s">
        <v>3887</v>
      </c>
      <c r="D1763" s="4">
        <v>29080</v>
      </c>
    </row>
    <row r="1764" spans="1:4">
      <c r="A1764" s="2" t="s">
        <v>2466</v>
      </c>
      <c r="B1764" s="3" t="s">
        <v>3874</v>
      </c>
      <c r="C1764" s="2" t="s">
        <v>3888</v>
      </c>
      <c r="D1764" s="4">
        <v>29090</v>
      </c>
    </row>
    <row r="1765" spans="1:4">
      <c r="A1765" s="2" t="s">
        <v>1507</v>
      </c>
      <c r="B1765" s="3" t="s">
        <v>3874</v>
      </c>
      <c r="C1765" s="2" t="s">
        <v>3889</v>
      </c>
      <c r="D1765" s="4">
        <v>29100</v>
      </c>
    </row>
    <row r="1766" spans="1:4">
      <c r="A1766" s="2" t="s">
        <v>3890</v>
      </c>
      <c r="B1766" s="3" t="s">
        <v>3874</v>
      </c>
      <c r="C1766" s="2" t="s">
        <v>3891</v>
      </c>
      <c r="D1766" s="4">
        <v>29110</v>
      </c>
    </row>
    <row r="1767" spans="1:4">
      <c r="A1767" s="2" t="s">
        <v>3892</v>
      </c>
      <c r="B1767" s="3" t="s">
        <v>3874</v>
      </c>
      <c r="C1767" s="2" t="s">
        <v>3893</v>
      </c>
      <c r="D1767" s="4">
        <v>29120</v>
      </c>
    </row>
    <row r="1768" spans="1:4">
      <c r="A1768" s="2" t="s">
        <v>3894</v>
      </c>
      <c r="B1768" s="3" t="s">
        <v>3874</v>
      </c>
      <c r="C1768" s="2" t="s">
        <v>3895</v>
      </c>
      <c r="D1768" s="4">
        <v>29130</v>
      </c>
    </row>
    <row r="1769" spans="1:4">
      <c r="A1769" s="2" t="s">
        <v>3896</v>
      </c>
      <c r="B1769" s="3" t="s">
        <v>3874</v>
      </c>
      <c r="C1769" s="2" t="s">
        <v>3897</v>
      </c>
      <c r="D1769" s="4">
        <v>29140</v>
      </c>
    </row>
    <row r="1770" spans="1:4">
      <c r="A1770" s="2" t="s">
        <v>3898</v>
      </c>
      <c r="B1770" s="3" t="s">
        <v>3874</v>
      </c>
      <c r="C1770" s="2" t="s">
        <v>3899</v>
      </c>
      <c r="D1770" s="4">
        <v>29150</v>
      </c>
    </row>
    <row r="1771" spans="1:4">
      <c r="A1771" s="2" t="s">
        <v>3900</v>
      </c>
      <c r="B1771" s="3" t="s">
        <v>3874</v>
      </c>
      <c r="C1771" s="2" t="s">
        <v>3901</v>
      </c>
      <c r="D1771" s="4">
        <v>29160</v>
      </c>
    </row>
    <row r="1772" spans="1:4">
      <c r="A1772" s="2" t="s">
        <v>3902</v>
      </c>
      <c r="B1772" s="3" t="s">
        <v>3903</v>
      </c>
      <c r="C1772" s="2" t="s">
        <v>3904</v>
      </c>
      <c r="D1772" s="4">
        <v>30000</v>
      </c>
    </row>
    <row r="1773" spans="1:4">
      <c r="A1773" s="2" t="s">
        <v>1041</v>
      </c>
      <c r="B1773" s="3" t="s">
        <v>3903</v>
      </c>
      <c r="C1773" s="2" t="s">
        <v>3905</v>
      </c>
      <c r="D1773" s="4">
        <v>30010</v>
      </c>
    </row>
    <row r="1774" spans="1:4">
      <c r="A1774" s="2" t="s">
        <v>3906</v>
      </c>
      <c r="B1774" s="3" t="s">
        <v>3903</v>
      </c>
      <c r="C1774" s="2" t="s">
        <v>3907</v>
      </c>
      <c r="D1774" s="4">
        <v>30020</v>
      </c>
    </row>
    <row r="1775" spans="1:4">
      <c r="A1775" s="2" t="s">
        <v>3908</v>
      </c>
      <c r="B1775" s="3" t="s">
        <v>3903</v>
      </c>
      <c r="C1775" s="2" t="s">
        <v>3909</v>
      </c>
      <c r="D1775" s="4">
        <v>30030</v>
      </c>
    </row>
    <row r="1776" spans="1:4">
      <c r="A1776" s="2" t="s">
        <v>3910</v>
      </c>
      <c r="B1776" s="3" t="s">
        <v>3903</v>
      </c>
      <c r="C1776" s="2" t="s">
        <v>3911</v>
      </c>
      <c r="D1776" s="4">
        <v>30040</v>
      </c>
    </row>
    <row r="1777" spans="1:4">
      <c r="A1777" s="2" t="s">
        <v>1669</v>
      </c>
      <c r="B1777" s="3" t="s">
        <v>3903</v>
      </c>
      <c r="C1777" s="2" t="s">
        <v>3912</v>
      </c>
      <c r="D1777" s="4">
        <v>30050</v>
      </c>
    </row>
    <row r="1778" spans="1:4">
      <c r="A1778" s="2" t="s">
        <v>3913</v>
      </c>
      <c r="B1778" s="3" t="s">
        <v>3903</v>
      </c>
      <c r="C1778" s="2" t="s">
        <v>3914</v>
      </c>
      <c r="D1778" s="4">
        <v>30060</v>
      </c>
    </row>
    <row r="1779" spans="1:4">
      <c r="A1779" s="2" t="s">
        <v>3915</v>
      </c>
      <c r="B1779" s="3" t="s">
        <v>3903</v>
      </c>
      <c r="C1779" s="2" t="s">
        <v>3916</v>
      </c>
      <c r="D1779" s="4">
        <v>30070</v>
      </c>
    </row>
    <row r="1780" spans="1:4">
      <c r="A1780" s="2" t="s">
        <v>3917</v>
      </c>
      <c r="B1780" s="3" t="s">
        <v>3903</v>
      </c>
      <c r="C1780" s="2" t="s">
        <v>3918</v>
      </c>
      <c r="D1780" s="4">
        <v>30080</v>
      </c>
    </row>
    <row r="1781" spans="1:4">
      <c r="A1781" s="2" t="s">
        <v>2356</v>
      </c>
      <c r="B1781" s="3" t="s">
        <v>3903</v>
      </c>
      <c r="C1781" s="2" t="s">
        <v>3919</v>
      </c>
      <c r="D1781" s="4">
        <v>30090</v>
      </c>
    </row>
    <row r="1782" spans="1:4">
      <c r="A1782" s="2" t="s">
        <v>3920</v>
      </c>
      <c r="B1782" s="3" t="s">
        <v>3921</v>
      </c>
      <c r="C1782" s="2" t="s">
        <v>3922</v>
      </c>
      <c r="D1782" s="4">
        <v>31000</v>
      </c>
    </row>
    <row r="1783" spans="1:4">
      <c r="A1783" s="2" t="s">
        <v>3923</v>
      </c>
      <c r="B1783" s="3" t="s">
        <v>3921</v>
      </c>
      <c r="C1783" s="2" t="s">
        <v>3924</v>
      </c>
      <c r="D1783" s="4">
        <v>31100</v>
      </c>
    </row>
    <row r="1784" spans="1:4">
      <c r="A1784" s="2" t="s">
        <v>3925</v>
      </c>
      <c r="B1784" s="3" t="s">
        <v>3921</v>
      </c>
      <c r="C1784" s="2" t="s">
        <v>3926</v>
      </c>
      <c r="D1784" s="4">
        <v>31150</v>
      </c>
    </row>
    <row r="1785" spans="1:4">
      <c r="A1785" s="2" t="s">
        <v>1769</v>
      </c>
      <c r="B1785" s="3" t="s">
        <v>3921</v>
      </c>
      <c r="C1785" s="2" t="s">
        <v>3927</v>
      </c>
      <c r="D1785" s="4">
        <v>31160</v>
      </c>
    </row>
    <row r="1786" spans="1:4">
      <c r="A1786" s="2" t="s">
        <v>3928</v>
      </c>
      <c r="B1786" s="3" t="s">
        <v>3921</v>
      </c>
      <c r="C1786" s="2" t="s">
        <v>3929</v>
      </c>
      <c r="D1786" s="4">
        <v>31180</v>
      </c>
    </row>
    <row r="1787" spans="1:4">
      <c r="A1787" s="2" t="s">
        <v>2117</v>
      </c>
      <c r="B1787" s="3" t="s">
        <v>3921</v>
      </c>
      <c r="C1787" s="2" t="s">
        <v>3930</v>
      </c>
      <c r="D1787" s="4">
        <v>31190</v>
      </c>
    </row>
    <row r="1788" spans="1:4">
      <c r="A1788" s="2" t="s">
        <v>3065</v>
      </c>
      <c r="B1788" s="3" t="s">
        <v>3921</v>
      </c>
      <c r="C1788" s="2" t="s">
        <v>3931</v>
      </c>
      <c r="D1788" s="4">
        <v>31200</v>
      </c>
    </row>
    <row r="1789" spans="1:4">
      <c r="A1789" s="2" t="s">
        <v>3932</v>
      </c>
      <c r="B1789" s="3" t="s">
        <v>3921</v>
      </c>
      <c r="C1789" s="2" t="s">
        <v>3933</v>
      </c>
      <c r="D1789" s="4">
        <v>31220</v>
      </c>
    </row>
    <row r="1790" spans="1:4">
      <c r="A1790" s="2" t="s">
        <v>3934</v>
      </c>
      <c r="B1790" s="3" t="s">
        <v>3921</v>
      </c>
      <c r="C1790" s="2" t="s">
        <v>3935</v>
      </c>
      <c r="D1790" s="4">
        <v>31230</v>
      </c>
    </row>
    <row r="1791" spans="1:4">
      <c r="A1791" s="2" t="s">
        <v>3936</v>
      </c>
      <c r="B1791" s="3" t="s">
        <v>3921</v>
      </c>
      <c r="C1791" s="2" t="s">
        <v>3937</v>
      </c>
      <c r="D1791" s="4">
        <v>31250</v>
      </c>
    </row>
    <row r="1792" spans="1:4">
      <c r="A1792" s="2" t="s">
        <v>2191</v>
      </c>
      <c r="B1792" s="3" t="s">
        <v>3921</v>
      </c>
      <c r="C1792" s="2" t="s">
        <v>3938</v>
      </c>
      <c r="D1792" s="4">
        <v>31260</v>
      </c>
    </row>
    <row r="1793" spans="1:4">
      <c r="A1793" s="2" t="s">
        <v>1588</v>
      </c>
      <c r="B1793" s="3" t="s">
        <v>3921</v>
      </c>
      <c r="C1793" s="2" t="s">
        <v>3939</v>
      </c>
      <c r="D1793" s="4">
        <v>31270</v>
      </c>
    </row>
    <row r="1794" spans="1:4">
      <c r="A1794" s="2" t="s">
        <v>3940</v>
      </c>
      <c r="B1794" s="3" t="s">
        <v>3921</v>
      </c>
      <c r="C1794" s="2" t="s">
        <v>3941</v>
      </c>
      <c r="D1794" s="4">
        <v>31290</v>
      </c>
    </row>
    <row r="1795" spans="1:4">
      <c r="A1795" s="2" t="s">
        <v>2624</v>
      </c>
      <c r="B1795" s="3" t="s">
        <v>3921</v>
      </c>
      <c r="C1795" s="2" t="s">
        <v>3942</v>
      </c>
      <c r="D1795" s="4">
        <v>31300</v>
      </c>
    </row>
    <row r="1796" spans="1:4">
      <c r="A1796" s="2" t="s">
        <v>3943</v>
      </c>
      <c r="B1796" s="3" t="s">
        <v>3921</v>
      </c>
      <c r="C1796" s="2" t="s">
        <v>3944</v>
      </c>
      <c r="D1796" s="4">
        <v>31310</v>
      </c>
    </row>
    <row r="1797" spans="1:4">
      <c r="A1797" s="2" t="s">
        <v>3945</v>
      </c>
      <c r="B1797" s="3" t="s">
        <v>3921</v>
      </c>
      <c r="C1797" s="2" t="s">
        <v>3946</v>
      </c>
      <c r="D1797" s="4">
        <v>31320</v>
      </c>
    </row>
    <row r="1798" spans="1:4">
      <c r="A1798" s="2" t="s">
        <v>3947</v>
      </c>
      <c r="B1798" s="3" t="s">
        <v>3921</v>
      </c>
      <c r="C1798" s="2" t="s">
        <v>3948</v>
      </c>
      <c r="D1798" s="4">
        <v>31340</v>
      </c>
    </row>
    <row r="1799" spans="1:4">
      <c r="A1799" s="2" t="s">
        <v>3008</v>
      </c>
      <c r="B1799" s="3" t="s">
        <v>3921</v>
      </c>
      <c r="C1799" s="2" t="s">
        <v>3949</v>
      </c>
      <c r="D1799" s="4">
        <v>31350</v>
      </c>
    </row>
    <row r="1800" spans="1:4">
      <c r="A1800" s="2" t="s">
        <v>1610</v>
      </c>
      <c r="B1800" s="3" t="s">
        <v>3921</v>
      </c>
      <c r="C1800" s="2" t="s">
        <v>3950</v>
      </c>
      <c r="D1800" s="4">
        <v>31360</v>
      </c>
    </row>
    <row r="1801" spans="1:4">
      <c r="A1801" s="2" t="s">
        <v>1211</v>
      </c>
      <c r="B1801" s="3" t="s">
        <v>3921</v>
      </c>
      <c r="C1801" s="2" t="s">
        <v>3951</v>
      </c>
      <c r="D1801" s="4">
        <v>31370</v>
      </c>
    </row>
    <row r="1802" spans="1:4">
      <c r="A1802" s="2" t="s">
        <v>1983</v>
      </c>
      <c r="B1802" s="3" t="s">
        <v>3921</v>
      </c>
      <c r="C1802" s="2" t="s">
        <v>3952</v>
      </c>
      <c r="D1802" s="4">
        <v>31390</v>
      </c>
    </row>
    <row r="1803" spans="1:4">
      <c r="A1803" s="2" t="s">
        <v>3953</v>
      </c>
      <c r="B1803" s="3" t="s">
        <v>3954</v>
      </c>
      <c r="C1803" s="2" t="s">
        <v>3955</v>
      </c>
      <c r="D1803" s="4">
        <v>32000</v>
      </c>
    </row>
    <row r="1804" spans="1:4">
      <c r="A1804" s="2" t="s">
        <v>3956</v>
      </c>
      <c r="B1804" s="3" t="s">
        <v>3954</v>
      </c>
      <c r="C1804" s="2" t="s">
        <v>3957</v>
      </c>
      <c r="D1804" s="4">
        <v>32010</v>
      </c>
    </row>
    <row r="1805" spans="1:4">
      <c r="A1805" s="2" t="s">
        <v>3958</v>
      </c>
      <c r="B1805" s="3" t="s">
        <v>3954</v>
      </c>
      <c r="C1805" s="2" t="s">
        <v>3959</v>
      </c>
      <c r="D1805" s="4">
        <v>32020</v>
      </c>
    </row>
    <row r="1806" spans="1:4">
      <c r="A1806" s="2" t="s">
        <v>3960</v>
      </c>
      <c r="B1806" s="3" t="s">
        <v>3954</v>
      </c>
      <c r="C1806" s="2" t="s">
        <v>3961</v>
      </c>
      <c r="D1806" s="4">
        <v>32025</v>
      </c>
    </row>
    <row r="1807" spans="1:4">
      <c r="A1807" s="2" t="s">
        <v>3765</v>
      </c>
      <c r="B1807" s="3" t="s">
        <v>3954</v>
      </c>
      <c r="C1807" s="2" t="s">
        <v>3962</v>
      </c>
      <c r="D1807" s="4">
        <v>32030</v>
      </c>
    </row>
    <row r="1808" spans="1:4">
      <c r="A1808" s="2" t="s">
        <v>3963</v>
      </c>
      <c r="B1808" s="3" t="s">
        <v>3954</v>
      </c>
      <c r="C1808" s="2" t="s">
        <v>3964</v>
      </c>
      <c r="D1808" s="4">
        <v>32040</v>
      </c>
    </row>
    <row r="1809" spans="1:4">
      <c r="A1809" s="2" t="s">
        <v>3965</v>
      </c>
      <c r="B1809" s="3" t="s">
        <v>3954</v>
      </c>
      <c r="C1809" s="2" t="s">
        <v>3966</v>
      </c>
      <c r="D1809" s="4">
        <v>32050</v>
      </c>
    </row>
    <row r="1810" spans="1:4">
      <c r="A1810" s="2" t="s">
        <v>3967</v>
      </c>
      <c r="B1810" s="3" t="s">
        <v>3954</v>
      </c>
      <c r="C1810" s="2" t="s">
        <v>3968</v>
      </c>
      <c r="D1810" s="4">
        <v>32060</v>
      </c>
    </row>
    <row r="1811" spans="1:4">
      <c r="A1811" s="2" t="s">
        <v>3969</v>
      </c>
      <c r="B1811" s="3" t="s">
        <v>3954</v>
      </c>
      <c r="C1811" s="2" t="s">
        <v>3970</v>
      </c>
      <c r="D1811" s="4">
        <v>32070</v>
      </c>
    </row>
    <row r="1812" spans="1:4">
      <c r="A1812" s="2" t="s">
        <v>1094</v>
      </c>
      <c r="B1812" s="3" t="s">
        <v>3954</v>
      </c>
      <c r="C1812" s="2" t="s">
        <v>3971</v>
      </c>
      <c r="D1812" s="4">
        <v>32080</v>
      </c>
    </row>
    <row r="1813" spans="1:4">
      <c r="A1813" s="2" t="s">
        <v>3972</v>
      </c>
      <c r="B1813" s="3" t="s">
        <v>3954</v>
      </c>
      <c r="C1813" s="2" t="s">
        <v>3973</v>
      </c>
      <c r="D1813" s="4">
        <v>32090</v>
      </c>
    </row>
    <row r="1814" spans="1:4">
      <c r="A1814" s="2" t="s">
        <v>3974</v>
      </c>
      <c r="B1814" s="3" t="s">
        <v>3954</v>
      </c>
      <c r="C1814" s="2" t="s">
        <v>3975</v>
      </c>
      <c r="D1814" s="4">
        <v>32100</v>
      </c>
    </row>
    <row r="1815" spans="1:4">
      <c r="A1815" s="2" t="s">
        <v>3976</v>
      </c>
      <c r="B1815" s="3" t="s">
        <v>3954</v>
      </c>
      <c r="C1815" s="2" t="s">
        <v>3977</v>
      </c>
      <c r="D1815" s="4">
        <v>32110</v>
      </c>
    </row>
    <row r="1816" spans="1:4">
      <c r="A1816" s="2" t="s">
        <v>3978</v>
      </c>
      <c r="B1816" s="3" t="s">
        <v>3954</v>
      </c>
      <c r="C1816" s="2" t="s">
        <v>3979</v>
      </c>
      <c r="D1816" s="4">
        <v>32120</v>
      </c>
    </row>
    <row r="1817" spans="1:4">
      <c r="A1817" s="2" t="s">
        <v>1128</v>
      </c>
      <c r="B1817" s="3" t="s">
        <v>3954</v>
      </c>
      <c r="C1817" s="2" t="s">
        <v>3980</v>
      </c>
      <c r="D1817" s="4">
        <v>32130</v>
      </c>
    </row>
    <row r="1818" spans="1:4">
      <c r="A1818" s="2" t="s">
        <v>3981</v>
      </c>
      <c r="B1818" s="3" t="s">
        <v>3954</v>
      </c>
      <c r="C1818" s="2" t="s">
        <v>3982</v>
      </c>
      <c r="D1818" s="4">
        <v>32131</v>
      </c>
    </row>
    <row r="1819" spans="1:4">
      <c r="A1819" s="2" t="s">
        <v>3983</v>
      </c>
      <c r="B1819" s="3" t="s">
        <v>3954</v>
      </c>
      <c r="C1819" s="2" t="s">
        <v>3984</v>
      </c>
      <c r="D1819" s="4">
        <v>32140</v>
      </c>
    </row>
    <row r="1820" spans="1:4">
      <c r="A1820" s="2" t="s">
        <v>3985</v>
      </c>
      <c r="B1820" s="3" t="s">
        <v>3954</v>
      </c>
      <c r="C1820" s="2" t="s">
        <v>3986</v>
      </c>
      <c r="D1820" s="4">
        <v>32150</v>
      </c>
    </row>
    <row r="1821" spans="1:4">
      <c r="A1821" s="2" t="s">
        <v>3987</v>
      </c>
      <c r="B1821" s="3" t="s">
        <v>3954</v>
      </c>
      <c r="C1821" s="2" t="s">
        <v>3988</v>
      </c>
      <c r="D1821" s="4">
        <v>32160</v>
      </c>
    </row>
    <row r="1822" spans="1:4">
      <c r="A1822" s="2" t="s">
        <v>1521</v>
      </c>
      <c r="B1822" s="3" t="s">
        <v>3954</v>
      </c>
      <c r="C1822" s="2" t="s">
        <v>3989</v>
      </c>
      <c r="D1822" s="4">
        <v>32170</v>
      </c>
    </row>
    <row r="1823" spans="1:4">
      <c r="A1823" s="2" t="s">
        <v>3990</v>
      </c>
      <c r="B1823" s="3" t="s">
        <v>3954</v>
      </c>
      <c r="C1823" s="2" t="s">
        <v>3991</v>
      </c>
      <c r="D1823" s="4">
        <v>32180</v>
      </c>
    </row>
    <row r="1824" spans="1:4">
      <c r="A1824" s="2" t="s">
        <v>3992</v>
      </c>
      <c r="B1824" s="3" t="s">
        <v>3954</v>
      </c>
      <c r="C1824" s="2" t="s">
        <v>3993</v>
      </c>
      <c r="D1824" s="4">
        <v>32190</v>
      </c>
    </row>
    <row r="1825" spans="1:4">
      <c r="A1825" s="2" t="s">
        <v>3714</v>
      </c>
      <c r="B1825" s="3" t="s">
        <v>3954</v>
      </c>
      <c r="C1825" s="2" t="s">
        <v>3994</v>
      </c>
      <c r="D1825" s="4">
        <v>32200</v>
      </c>
    </row>
    <row r="1826" spans="1:4">
      <c r="A1826" s="2" t="s">
        <v>3995</v>
      </c>
      <c r="B1826" s="3" t="s">
        <v>3954</v>
      </c>
      <c r="C1826" s="2" t="s">
        <v>3996</v>
      </c>
      <c r="D1826" s="4">
        <v>32210</v>
      </c>
    </row>
    <row r="1827" spans="1:4">
      <c r="A1827" s="2" t="s">
        <v>1553</v>
      </c>
      <c r="B1827" s="3" t="s">
        <v>3954</v>
      </c>
      <c r="C1827" s="2" t="s">
        <v>3997</v>
      </c>
      <c r="D1827" s="4">
        <v>32220</v>
      </c>
    </row>
    <row r="1828" spans="1:4">
      <c r="A1828" s="2" t="s">
        <v>1556</v>
      </c>
      <c r="B1828" s="3" t="s">
        <v>3954</v>
      </c>
      <c r="C1828" s="2" t="s">
        <v>3998</v>
      </c>
      <c r="D1828" s="4">
        <v>32230</v>
      </c>
    </row>
    <row r="1829" spans="1:4">
      <c r="A1829" s="2" t="s">
        <v>3999</v>
      </c>
      <c r="B1829" s="3" t="s">
        <v>3954</v>
      </c>
      <c r="C1829" s="2" t="s">
        <v>4000</v>
      </c>
      <c r="D1829" s="4">
        <v>32240</v>
      </c>
    </row>
    <row r="1830" spans="1:4">
      <c r="A1830" s="2" t="s">
        <v>1355</v>
      </c>
      <c r="B1830" s="3" t="s">
        <v>3954</v>
      </c>
      <c r="C1830" s="2" t="s">
        <v>4001</v>
      </c>
      <c r="D1830" s="4">
        <v>32250</v>
      </c>
    </row>
    <row r="1831" spans="1:4">
      <c r="A1831" s="2" t="s">
        <v>4002</v>
      </c>
      <c r="B1831" s="3" t="s">
        <v>3954</v>
      </c>
      <c r="C1831" s="2" t="s">
        <v>4003</v>
      </c>
      <c r="D1831" s="4">
        <v>32260</v>
      </c>
    </row>
    <row r="1832" spans="1:4">
      <c r="A1832" s="2" t="s">
        <v>4004</v>
      </c>
      <c r="B1832" s="3" t="s">
        <v>3954</v>
      </c>
      <c r="C1832" s="2" t="s">
        <v>4005</v>
      </c>
      <c r="D1832" s="4">
        <v>32270</v>
      </c>
    </row>
    <row r="1833" spans="1:4">
      <c r="A1833" s="2" t="s">
        <v>4006</v>
      </c>
      <c r="B1833" s="3" t="s">
        <v>3954</v>
      </c>
      <c r="C1833" s="2" t="s">
        <v>4007</v>
      </c>
      <c r="D1833" s="4">
        <v>32280</v>
      </c>
    </row>
    <row r="1834" spans="1:4">
      <c r="A1834" s="2" t="s">
        <v>1211</v>
      </c>
      <c r="B1834" s="3" t="s">
        <v>3954</v>
      </c>
      <c r="C1834" s="2" t="s">
        <v>4008</v>
      </c>
      <c r="D1834" s="4">
        <v>32290</v>
      </c>
    </row>
    <row r="1835" spans="1:4">
      <c r="A1835" s="2" t="s">
        <v>4009</v>
      </c>
      <c r="B1835" s="3" t="s">
        <v>3954</v>
      </c>
      <c r="C1835" s="2" t="s">
        <v>4010</v>
      </c>
      <c r="D1835" s="4">
        <v>32300</v>
      </c>
    </row>
    <row r="1836" spans="1:4">
      <c r="A1836" s="2" t="s">
        <v>4011</v>
      </c>
      <c r="B1836" s="3" t="s">
        <v>4012</v>
      </c>
      <c r="C1836" s="2" t="s">
        <v>4013</v>
      </c>
      <c r="D1836" s="4">
        <v>33000</v>
      </c>
    </row>
    <row r="1837" spans="1:4">
      <c r="A1837" s="2" t="s">
        <v>3015</v>
      </c>
      <c r="B1837" s="3" t="s">
        <v>4012</v>
      </c>
      <c r="C1837" s="2" t="s">
        <v>4014</v>
      </c>
      <c r="D1837" s="4">
        <v>33010</v>
      </c>
    </row>
    <row r="1838" spans="1:4">
      <c r="A1838" s="2" t="s">
        <v>4015</v>
      </c>
      <c r="B1838" s="3" t="s">
        <v>4012</v>
      </c>
      <c r="C1838" s="2" t="s">
        <v>4016</v>
      </c>
      <c r="D1838" s="4">
        <v>33020</v>
      </c>
    </row>
    <row r="1839" spans="1:4">
      <c r="A1839" s="2" t="s">
        <v>4017</v>
      </c>
      <c r="B1839" s="3" t="s">
        <v>4012</v>
      </c>
      <c r="C1839" s="2" t="s">
        <v>4018</v>
      </c>
      <c r="D1839" s="4">
        <v>33030</v>
      </c>
    </row>
    <row r="1840" spans="1:4">
      <c r="A1840" s="2" t="s">
        <v>4019</v>
      </c>
      <c r="B1840" s="3" t="s">
        <v>4012</v>
      </c>
      <c r="C1840" s="2" t="s">
        <v>4020</v>
      </c>
      <c r="D1840" s="4">
        <v>33040</v>
      </c>
    </row>
    <row r="1841" spans="1:4">
      <c r="A1841" s="2" t="s">
        <v>4021</v>
      </c>
      <c r="B1841" s="3" t="s">
        <v>4012</v>
      </c>
      <c r="C1841" s="2" t="s">
        <v>4022</v>
      </c>
      <c r="D1841" s="4">
        <v>33050</v>
      </c>
    </row>
    <row r="1842" spans="1:4">
      <c r="A1842" s="2" t="s">
        <v>2543</v>
      </c>
      <c r="B1842" s="3" t="s">
        <v>4012</v>
      </c>
      <c r="C1842" s="2" t="s">
        <v>4023</v>
      </c>
      <c r="D1842" s="4">
        <v>33060</v>
      </c>
    </row>
    <row r="1843" spans="1:4">
      <c r="A1843" s="2" t="s">
        <v>4024</v>
      </c>
      <c r="B1843" s="3" t="s">
        <v>4012</v>
      </c>
      <c r="C1843" s="2" t="s">
        <v>4025</v>
      </c>
      <c r="D1843" s="4">
        <v>33070</v>
      </c>
    </row>
    <row r="1844" spans="1:4">
      <c r="A1844" s="2" t="s">
        <v>4026</v>
      </c>
      <c r="B1844" s="3" t="s">
        <v>4012</v>
      </c>
      <c r="C1844" s="2" t="s">
        <v>4027</v>
      </c>
      <c r="D1844" s="4">
        <v>33080</v>
      </c>
    </row>
    <row r="1845" spans="1:4">
      <c r="A1845" s="2" t="s">
        <v>2111</v>
      </c>
      <c r="B1845" s="3" t="s">
        <v>4012</v>
      </c>
      <c r="C1845" s="2" t="s">
        <v>4028</v>
      </c>
      <c r="D1845" s="4">
        <v>33090</v>
      </c>
    </row>
    <row r="1846" spans="1:4">
      <c r="A1846" s="2" t="s">
        <v>1057</v>
      </c>
      <c r="B1846" s="3" t="s">
        <v>4012</v>
      </c>
      <c r="C1846" s="2" t="s">
        <v>4029</v>
      </c>
      <c r="D1846" s="4">
        <v>33200</v>
      </c>
    </row>
    <row r="1847" spans="1:4">
      <c r="A1847" s="2" t="s">
        <v>4030</v>
      </c>
      <c r="B1847" s="3" t="s">
        <v>4012</v>
      </c>
      <c r="C1847" s="2" t="s">
        <v>4031</v>
      </c>
      <c r="D1847" s="4">
        <v>33210</v>
      </c>
    </row>
    <row r="1848" spans="1:4">
      <c r="A1848" s="2" t="s">
        <v>2271</v>
      </c>
      <c r="B1848" s="3" t="s">
        <v>4012</v>
      </c>
      <c r="C1848" s="2" t="s">
        <v>4032</v>
      </c>
      <c r="D1848" s="4">
        <v>33220</v>
      </c>
    </row>
    <row r="1849" spans="1:4">
      <c r="A1849" s="2" t="s">
        <v>4033</v>
      </c>
      <c r="B1849" s="3" t="s">
        <v>4012</v>
      </c>
      <c r="C1849" s="2" t="s">
        <v>4034</v>
      </c>
      <c r="D1849" s="4">
        <v>33230</v>
      </c>
    </row>
    <row r="1850" spans="1:4">
      <c r="A1850" s="2" t="s">
        <v>4035</v>
      </c>
      <c r="B1850" s="3" t="s">
        <v>4012</v>
      </c>
      <c r="C1850" s="2" t="s">
        <v>4036</v>
      </c>
      <c r="D1850" s="4">
        <v>33240</v>
      </c>
    </row>
    <row r="1851" spans="1:4">
      <c r="A1851" s="2" t="s">
        <v>3065</v>
      </c>
      <c r="B1851" s="3" t="s">
        <v>4012</v>
      </c>
      <c r="C1851" s="2" t="s">
        <v>4037</v>
      </c>
      <c r="D1851" s="4">
        <v>33260</v>
      </c>
    </row>
    <row r="1852" spans="1:4">
      <c r="A1852" s="2" t="s">
        <v>771</v>
      </c>
      <c r="B1852" s="3" t="s">
        <v>4012</v>
      </c>
      <c r="C1852" s="2" t="s">
        <v>4038</v>
      </c>
      <c r="D1852" s="4">
        <v>33270</v>
      </c>
    </row>
    <row r="1853" spans="1:4">
      <c r="A1853" s="2" t="s">
        <v>1088</v>
      </c>
      <c r="B1853" s="3" t="s">
        <v>4012</v>
      </c>
      <c r="C1853" s="2" t="s">
        <v>4039</v>
      </c>
      <c r="D1853" s="4">
        <v>33280</v>
      </c>
    </row>
    <row r="1854" spans="1:4">
      <c r="A1854" s="2" t="s">
        <v>3120</v>
      </c>
      <c r="B1854" s="3" t="s">
        <v>4012</v>
      </c>
      <c r="C1854" s="2" t="s">
        <v>4040</v>
      </c>
      <c r="D1854" s="4">
        <v>33290</v>
      </c>
    </row>
    <row r="1855" spans="1:4">
      <c r="A1855" s="2" t="s">
        <v>777</v>
      </c>
      <c r="B1855" s="3" t="s">
        <v>4012</v>
      </c>
      <c r="C1855" s="2" t="s">
        <v>4041</v>
      </c>
      <c r="D1855" s="4">
        <v>33300</v>
      </c>
    </row>
    <row r="1856" spans="1:4">
      <c r="A1856" s="2" t="s">
        <v>1659</v>
      </c>
      <c r="B1856" s="3" t="s">
        <v>4012</v>
      </c>
      <c r="C1856" s="2" t="s">
        <v>4042</v>
      </c>
      <c r="D1856" s="4">
        <v>33310</v>
      </c>
    </row>
    <row r="1857" spans="1:4">
      <c r="A1857" s="2" t="s">
        <v>4043</v>
      </c>
      <c r="B1857" s="3" t="s">
        <v>4012</v>
      </c>
      <c r="C1857" s="2" t="s">
        <v>4044</v>
      </c>
      <c r="D1857" s="4">
        <v>33320</v>
      </c>
    </row>
    <row r="1858" spans="1:4">
      <c r="A1858" s="2" t="s">
        <v>792</v>
      </c>
      <c r="B1858" s="3" t="s">
        <v>4012</v>
      </c>
      <c r="C1858" s="2" t="s">
        <v>4045</v>
      </c>
      <c r="D1858" s="4">
        <v>33330</v>
      </c>
    </row>
    <row r="1859" spans="1:4">
      <c r="A1859" s="2" t="s">
        <v>1273</v>
      </c>
      <c r="B1859" s="3" t="s">
        <v>4012</v>
      </c>
      <c r="C1859" s="2" t="s">
        <v>4046</v>
      </c>
      <c r="D1859" s="4">
        <v>33331</v>
      </c>
    </row>
    <row r="1860" spans="1:4">
      <c r="A1860" s="2" t="s">
        <v>2066</v>
      </c>
      <c r="B1860" s="3" t="s">
        <v>4012</v>
      </c>
      <c r="C1860" s="2" t="s">
        <v>4047</v>
      </c>
      <c r="D1860" s="4">
        <v>33340</v>
      </c>
    </row>
    <row r="1861" spans="1:4">
      <c r="A1861" s="2" t="s">
        <v>2170</v>
      </c>
      <c r="B1861" s="3" t="s">
        <v>4012</v>
      </c>
      <c r="C1861" s="2" t="s">
        <v>4048</v>
      </c>
      <c r="D1861" s="4">
        <v>33350</v>
      </c>
    </row>
    <row r="1862" spans="1:4">
      <c r="A1862" s="2" t="s">
        <v>816</v>
      </c>
      <c r="B1862" s="3" t="s">
        <v>4012</v>
      </c>
      <c r="C1862" s="2" t="s">
        <v>4049</v>
      </c>
      <c r="D1862" s="4">
        <v>33360</v>
      </c>
    </row>
    <row r="1863" spans="1:4">
      <c r="A1863" s="2" t="s">
        <v>831</v>
      </c>
      <c r="B1863" s="3" t="s">
        <v>4012</v>
      </c>
      <c r="C1863" s="2" t="s">
        <v>4050</v>
      </c>
      <c r="D1863" s="4">
        <v>33370</v>
      </c>
    </row>
    <row r="1864" spans="1:4">
      <c r="A1864" s="2" t="s">
        <v>834</v>
      </c>
      <c r="B1864" s="3" t="s">
        <v>4012</v>
      </c>
      <c r="C1864" s="2" t="s">
        <v>4051</v>
      </c>
      <c r="D1864" s="4">
        <v>33380</v>
      </c>
    </row>
    <row r="1865" spans="1:4">
      <c r="A1865" s="2" t="s">
        <v>1693</v>
      </c>
      <c r="B1865" s="3" t="s">
        <v>4012</v>
      </c>
      <c r="C1865" s="2" t="s">
        <v>4052</v>
      </c>
      <c r="D1865" s="4">
        <v>33400</v>
      </c>
    </row>
    <row r="1866" spans="1:4">
      <c r="A1866" s="2" t="s">
        <v>4053</v>
      </c>
      <c r="B1866" s="3" t="s">
        <v>4012</v>
      </c>
      <c r="C1866" s="2" t="s">
        <v>4054</v>
      </c>
      <c r="D1866" s="4">
        <v>33420</v>
      </c>
    </row>
    <row r="1867" spans="1:4">
      <c r="A1867" s="2" t="s">
        <v>4055</v>
      </c>
      <c r="B1867" s="3" t="s">
        <v>4012</v>
      </c>
      <c r="C1867" s="2" t="s">
        <v>4056</v>
      </c>
      <c r="D1867" s="4">
        <v>33500</v>
      </c>
    </row>
    <row r="1868" spans="1:4">
      <c r="A1868" s="2" t="s">
        <v>2074</v>
      </c>
      <c r="B1868" s="3" t="s">
        <v>4012</v>
      </c>
      <c r="C1868" s="2" t="s">
        <v>4057</v>
      </c>
      <c r="D1868" s="4">
        <v>33510</v>
      </c>
    </row>
    <row r="1869" spans="1:4">
      <c r="A1869" s="2" t="s">
        <v>4058</v>
      </c>
      <c r="B1869" s="3" t="s">
        <v>4012</v>
      </c>
      <c r="C1869" s="2" t="s">
        <v>4059</v>
      </c>
      <c r="D1869" s="4">
        <v>33520</v>
      </c>
    </row>
    <row r="1870" spans="1:4">
      <c r="A1870" s="2" t="s">
        <v>4060</v>
      </c>
      <c r="B1870" s="3" t="s">
        <v>4012</v>
      </c>
      <c r="C1870" s="2" t="s">
        <v>4061</v>
      </c>
      <c r="D1870" s="4">
        <v>33530</v>
      </c>
    </row>
    <row r="1871" spans="1:4">
      <c r="A1871" s="2" t="s">
        <v>1314</v>
      </c>
      <c r="B1871" s="3" t="s">
        <v>4012</v>
      </c>
      <c r="C1871" s="2" t="s">
        <v>4062</v>
      </c>
      <c r="D1871" s="4">
        <v>33540</v>
      </c>
    </row>
    <row r="1872" spans="1:4">
      <c r="A1872" s="2" t="s">
        <v>2936</v>
      </c>
      <c r="B1872" s="3" t="s">
        <v>4012</v>
      </c>
      <c r="C1872" s="2" t="s">
        <v>4063</v>
      </c>
      <c r="D1872" s="4">
        <v>33550</v>
      </c>
    </row>
    <row r="1873" spans="1:4">
      <c r="A1873" s="2" t="s">
        <v>4064</v>
      </c>
      <c r="B1873" s="3" t="s">
        <v>4012</v>
      </c>
      <c r="C1873" s="2" t="s">
        <v>4065</v>
      </c>
      <c r="D1873" s="4">
        <v>33560</v>
      </c>
    </row>
    <row r="1874" spans="1:4">
      <c r="A1874" s="2" t="s">
        <v>3201</v>
      </c>
      <c r="B1874" s="3" t="s">
        <v>4012</v>
      </c>
      <c r="C1874" s="2" t="s">
        <v>4066</v>
      </c>
      <c r="D1874" s="4">
        <v>33570</v>
      </c>
    </row>
    <row r="1875" spans="1:4">
      <c r="A1875" s="2" t="s">
        <v>1709</v>
      </c>
      <c r="B1875" s="3" t="s">
        <v>4012</v>
      </c>
      <c r="C1875" s="2" t="s">
        <v>4067</v>
      </c>
      <c r="D1875" s="4">
        <v>33580</v>
      </c>
    </row>
    <row r="1876" spans="1:4">
      <c r="A1876" s="2" t="s">
        <v>4068</v>
      </c>
      <c r="B1876" s="3" t="s">
        <v>4012</v>
      </c>
      <c r="C1876" s="2" t="s">
        <v>4069</v>
      </c>
      <c r="D1876" s="4">
        <v>33590</v>
      </c>
    </row>
    <row r="1877" spans="1:4">
      <c r="A1877" s="2" t="s">
        <v>4070</v>
      </c>
      <c r="B1877" s="3" t="s">
        <v>4012</v>
      </c>
      <c r="C1877" s="2" t="s">
        <v>4071</v>
      </c>
      <c r="D1877" s="4">
        <v>33600</v>
      </c>
    </row>
    <row r="1878" spans="1:4">
      <c r="A1878" s="2" t="s">
        <v>1933</v>
      </c>
      <c r="B1878" s="3" t="s">
        <v>4012</v>
      </c>
      <c r="C1878" s="2" t="s">
        <v>4072</v>
      </c>
      <c r="D1878" s="4">
        <v>33610</v>
      </c>
    </row>
    <row r="1879" spans="1:4">
      <c r="A1879" s="2" t="s">
        <v>4073</v>
      </c>
      <c r="B1879" s="3" t="s">
        <v>4012</v>
      </c>
      <c r="C1879" s="2" t="s">
        <v>4074</v>
      </c>
      <c r="D1879" s="4">
        <v>33620</v>
      </c>
    </row>
    <row r="1880" spans="1:4">
      <c r="A1880" s="2" t="s">
        <v>4075</v>
      </c>
      <c r="B1880" s="3" t="s">
        <v>4012</v>
      </c>
      <c r="C1880" s="2" t="s">
        <v>4076</v>
      </c>
      <c r="D1880" s="4">
        <v>33630</v>
      </c>
    </row>
    <row r="1881" spans="1:4">
      <c r="A1881" s="2" t="s">
        <v>4077</v>
      </c>
      <c r="B1881" s="3" t="s">
        <v>4012</v>
      </c>
      <c r="C1881" s="2" t="s">
        <v>4078</v>
      </c>
      <c r="D1881" s="4">
        <v>33640</v>
      </c>
    </row>
    <row r="1882" spans="1:4">
      <c r="A1882" s="2" t="s">
        <v>4079</v>
      </c>
      <c r="B1882" s="3" t="s">
        <v>4012</v>
      </c>
      <c r="C1882" s="2" t="s">
        <v>4080</v>
      </c>
      <c r="D1882" s="4">
        <v>33650</v>
      </c>
    </row>
    <row r="1883" spans="1:4">
      <c r="A1883" s="2" t="s">
        <v>4081</v>
      </c>
      <c r="B1883" s="3" t="s">
        <v>4012</v>
      </c>
      <c r="C1883" s="2" t="s">
        <v>4082</v>
      </c>
      <c r="D1883" s="4">
        <v>33660</v>
      </c>
    </row>
    <row r="1884" spans="1:4">
      <c r="A1884" s="2" t="s">
        <v>2218</v>
      </c>
      <c r="B1884" s="3" t="s">
        <v>4012</v>
      </c>
      <c r="C1884" s="2" t="s">
        <v>4083</v>
      </c>
      <c r="D1884" s="4">
        <v>33670</v>
      </c>
    </row>
    <row r="1885" spans="1:4">
      <c r="A1885" s="2" t="s">
        <v>4084</v>
      </c>
      <c r="B1885" s="3" t="s">
        <v>4012</v>
      </c>
      <c r="C1885" s="2" t="s">
        <v>4085</v>
      </c>
      <c r="D1885" s="4">
        <v>33680</v>
      </c>
    </row>
    <row r="1886" spans="1:4">
      <c r="A1886" s="2" t="s">
        <v>2354</v>
      </c>
      <c r="B1886" s="3" t="s">
        <v>4012</v>
      </c>
      <c r="C1886" s="2" t="s">
        <v>4086</v>
      </c>
      <c r="D1886" s="4">
        <v>33690</v>
      </c>
    </row>
    <row r="1887" spans="1:4">
      <c r="A1887" s="2" t="s">
        <v>3078</v>
      </c>
      <c r="B1887" s="3" t="s">
        <v>4012</v>
      </c>
      <c r="C1887" s="2" t="s">
        <v>4087</v>
      </c>
      <c r="D1887" s="4">
        <v>33700</v>
      </c>
    </row>
    <row r="1888" spans="1:4">
      <c r="A1888" s="2" t="s">
        <v>2356</v>
      </c>
      <c r="B1888" s="3" t="s">
        <v>4012</v>
      </c>
      <c r="C1888" s="2" t="s">
        <v>4088</v>
      </c>
      <c r="D1888" s="4">
        <v>33710</v>
      </c>
    </row>
    <row r="1889" spans="1:4">
      <c r="A1889" s="2" t="s">
        <v>4089</v>
      </c>
      <c r="B1889" s="3" t="s">
        <v>4012</v>
      </c>
      <c r="C1889" s="2" t="s">
        <v>4090</v>
      </c>
      <c r="D1889" s="4">
        <v>33720</v>
      </c>
    </row>
    <row r="1890" spans="1:4">
      <c r="A1890" s="2" t="s">
        <v>4091</v>
      </c>
      <c r="B1890" s="3" t="s">
        <v>4012</v>
      </c>
      <c r="C1890" s="2" t="s">
        <v>4092</v>
      </c>
      <c r="D1890" s="4">
        <v>33730</v>
      </c>
    </row>
    <row r="1891" spans="1:4">
      <c r="A1891" s="2" t="s">
        <v>4093</v>
      </c>
      <c r="B1891" s="3" t="s">
        <v>4012</v>
      </c>
      <c r="C1891" s="2" t="s">
        <v>4094</v>
      </c>
      <c r="D1891" s="4">
        <v>33740</v>
      </c>
    </row>
    <row r="1892" spans="1:4">
      <c r="A1892" s="2" t="s">
        <v>1983</v>
      </c>
      <c r="B1892" s="3" t="s">
        <v>4012</v>
      </c>
      <c r="C1892" s="2" t="s">
        <v>4095</v>
      </c>
      <c r="D1892" s="4">
        <v>33750</v>
      </c>
    </row>
    <row r="1893" spans="1:4">
      <c r="A1893" s="2" t="s">
        <v>876</v>
      </c>
      <c r="B1893" s="3" t="s">
        <v>4012</v>
      </c>
      <c r="C1893" s="2" t="s">
        <v>4096</v>
      </c>
      <c r="D1893" s="4">
        <v>33760</v>
      </c>
    </row>
    <row r="1894" spans="1:4">
      <c r="A1894" s="2" t="s">
        <v>1986</v>
      </c>
      <c r="B1894" s="3" t="s">
        <v>4012</v>
      </c>
      <c r="C1894" s="2" t="s">
        <v>4097</v>
      </c>
      <c r="D1894" s="4">
        <v>33770</v>
      </c>
    </row>
    <row r="1895" spans="1:4">
      <c r="A1895" s="2" t="s">
        <v>4098</v>
      </c>
      <c r="B1895" s="3" t="s">
        <v>4012</v>
      </c>
      <c r="C1895" s="2" t="s">
        <v>4099</v>
      </c>
      <c r="D1895" s="4">
        <v>33800</v>
      </c>
    </row>
    <row r="1896" spans="1:4">
      <c r="A1896" s="2" t="s">
        <v>4100</v>
      </c>
      <c r="B1896" s="3" t="s">
        <v>4012</v>
      </c>
      <c r="C1896" s="2" t="s">
        <v>4101</v>
      </c>
      <c r="D1896" s="4">
        <v>33900</v>
      </c>
    </row>
    <row r="1897" spans="1:4">
      <c r="A1897" s="2" t="s">
        <v>4102</v>
      </c>
      <c r="B1897" s="3" t="s">
        <v>4012</v>
      </c>
      <c r="C1897" s="2" t="s">
        <v>4103</v>
      </c>
      <c r="D1897" s="4">
        <v>33910</v>
      </c>
    </row>
    <row r="1898" spans="1:4">
      <c r="A1898" s="2" t="s">
        <v>4104</v>
      </c>
      <c r="B1898" s="3" t="s">
        <v>4105</v>
      </c>
      <c r="C1898" s="2" t="s">
        <v>4106</v>
      </c>
      <c r="D1898" s="4">
        <v>34000</v>
      </c>
    </row>
    <row r="1899" spans="1:4">
      <c r="A1899" s="2" t="s">
        <v>2092</v>
      </c>
      <c r="B1899" s="3" t="s">
        <v>4105</v>
      </c>
      <c r="C1899" s="2" t="s">
        <v>4107</v>
      </c>
      <c r="D1899" s="4">
        <v>34010</v>
      </c>
    </row>
    <row r="1900" spans="1:4">
      <c r="A1900" s="2" t="s">
        <v>4108</v>
      </c>
      <c r="B1900" s="3" t="s">
        <v>4105</v>
      </c>
      <c r="C1900" s="2" t="s">
        <v>4109</v>
      </c>
      <c r="D1900" s="4">
        <v>34020</v>
      </c>
    </row>
    <row r="1901" spans="1:4">
      <c r="A1901" s="2" t="s">
        <v>4110</v>
      </c>
      <c r="B1901" s="3" t="s">
        <v>4105</v>
      </c>
      <c r="C1901" s="2" t="s">
        <v>4111</v>
      </c>
      <c r="D1901" s="4">
        <v>34030</v>
      </c>
    </row>
    <row r="1902" spans="1:4">
      <c r="A1902" s="2" t="s">
        <v>4112</v>
      </c>
      <c r="B1902" s="3" t="s">
        <v>4105</v>
      </c>
      <c r="C1902" s="2" t="s">
        <v>4113</v>
      </c>
      <c r="D1902" s="4">
        <v>34040</v>
      </c>
    </row>
    <row r="1903" spans="1:4">
      <c r="A1903" s="2" t="s">
        <v>4114</v>
      </c>
      <c r="B1903" s="3" t="s">
        <v>4105</v>
      </c>
      <c r="C1903" s="2" t="s">
        <v>4115</v>
      </c>
      <c r="D1903" s="4">
        <v>34050</v>
      </c>
    </row>
    <row r="1904" spans="1:4">
      <c r="A1904" s="2" t="s">
        <v>4116</v>
      </c>
      <c r="B1904" s="3" t="s">
        <v>4105</v>
      </c>
      <c r="C1904" s="2" t="s">
        <v>4117</v>
      </c>
      <c r="D1904" s="4">
        <v>34060</v>
      </c>
    </row>
    <row r="1905" spans="1:4">
      <c r="A1905" s="2" t="s">
        <v>4118</v>
      </c>
      <c r="B1905" s="3" t="s">
        <v>4105</v>
      </c>
      <c r="C1905" s="2" t="s">
        <v>4119</v>
      </c>
      <c r="D1905" s="4">
        <v>34070</v>
      </c>
    </row>
    <row r="1906" spans="1:4">
      <c r="A1906" s="2" t="s">
        <v>4120</v>
      </c>
      <c r="B1906" s="3" t="s">
        <v>4105</v>
      </c>
      <c r="C1906" s="2" t="s">
        <v>4121</v>
      </c>
      <c r="D1906" s="4">
        <v>34080</v>
      </c>
    </row>
    <row r="1907" spans="1:4">
      <c r="A1907" s="2" t="s">
        <v>4122</v>
      </c>
      <c r="B1907" s="3" t="s">
        <v>4105</v>
      </c>
      <c r="C1907" s="2" t="s">
        <v>4123</v>
      </c>
      <c r="D1907" s="4">
        <v>34090</v>
      </c>
    </row>
    <row r="1908" spans="1:4">
      <c r="A1908" s="2" t="s">
        <v>4124</v>
      </c>
      <c r="B1908" s="3" t="s">
        <v>4105</v>
      </c>
      <c r="C1908" s="2" t="s">
        <v>4125</v>
      </c>
      <c r="D1908" s="4">
        <v>34100</v>
      </c>
    </row>
    <row r="1909" spans="1:4">
      <c r="A1909" s="2" t="s">
        <v>1764</v>
      </c>
      <c r="B1909" s="3" t="s">
        <v>4105</v>
      </c>
      <c r="C1909" s="2" t="s">
        <v>4126</v>
      </c>
      <c r="D1909" s="4">
        <v>34110</v>
      </c>
    </row>
    <row r="1910" spans="1:4">
      <c r="A1910" s="2" t="s">
        <v>4127</v>
      </c>
      <c r="B1910" s="3" t="s">
        <v>4105</v>
      </c>
      <c r="C1910" s="2" t="s">
        <v>4128</v>
      </c>
      <c r="D1910" s="4">
        <v>34120</v>
      </c>
    </row>
    <row r="1911" spans="1:4">
      <c r="A1911" s="2" t="s">
        <v>2727</v>
      </c>
      <c r="B1911" s="3" t="s">
        <v>4105</v>
      </c>
      <c r="C1911" s="2" t="s">
        <v>4129</v>
      </c>
      <c r="D1911" s="4">
        <v>34130</v>
      </c>
    </row>
    <row r="1912" spans="1:4">
      <c r="A1912" s="2" t="s">
        <v>1769</v>
      </c>
      <c r="B1912" s="3" t="s">
        <v>4105</v>
      </c>
      <c r="C1912" s="2" t="s">
        <v>4130</v>
      </c>
      <c r="D1912" s="4">
        <v>34140</v>
      </c>
    </row>
    <row r="1913" spans="1:4">
      <c r="A1913" s="2" t="s">
        <v>4131</v>
      </c>
      <c r="B1913" s="3" t="s">
        <v>4105</v>
      </c>
      <c r="C1913" s="2" t="s">
        <v>4132</v>
      </c>
      <c r="D1913" s="4">
        <v>34150</v>
      </c>
    </row>
    <row r="1914" spans="1:4">
      <c r="A1914" s="2" t="s">
        <v>4133</v>
      </c>
      <c r="B1914" s="3" t="s">
        <v>4105</v>
      </c>
      <c r="C1914" s="2" t="s">
        <v>4134</v>
      </c>
      <c r="D1914" s="4">
        <v>34160</v>
      </c>
    </row>
    <row r="1915" spans="1:4">
      <c r="A1915" s="2" t="s">
        <v>4135</v>
      </c>
      <c r="B1915" s="3" t="s">
        <v>4105</v>
      </c>
      <c r="C1915" s="2" t="s">
        <v>4136</v>
      </c>
      <c r="D1915" s="4">
        <v>34170</v>
      </c>
    </row>
    <row r="1916" spans="1:4">
      <c r="A1916" s="2" t="s">
        <v>1778</v>
      </c>
      <c r="B1916" s="3" t="s">
        <v>4105</v>
      </c>
      <c r="C1916" s="2" t="s">
        <v>4137</v>
      </c>
      <c r="D1916" s="4">
        <v>34180</v>
      </c>
    </row>
    <row r="1917" spans="1:4">
      <c r="A1917" s="2" t="s">
        <v>711</v>
      </c>
      <c r="B1917" s="3" t="s">
        <v>4105</v>
      </c>
      <c r="C1917" s="2" t="s">
        <v>4138</v>
      </c>
      <c r="D1917" s="4">
        <v>34190</v>
      </c>
    </row>
    <row r="1918" spans="1:4">
      <c r="A1918" s="2" t="s">
        <v>4139</v>
      </c>
      <c r="B1918" s="3" t="s">
        <v>4105</v>
      </c>
      <c r="C1918" s="2" t="s">
        <v>4140</v>
      </c>
      <c r="D1918" s="4">
        <v>34200</v>
      </c>
    </row>
    <row r="1919" spans="1:4">
      <c r="A1919" s="2" t="s">
        <v>723</v>
      </c>
      <c r="B1919" s="3" t="s">
        <v>4105</v>
      </c>
      <c r="C1919" s="2" t="s">
        <v>4141</v>
      </c>
      <c r="D1919" s="4">
        <v>34210</v>
      </c>
    </row>
    <row r="1920" spans="1:4">
      <c r="A1920" s="2" t="s">
        <v>1054</v>
      </c>
      <c r="B1920" s="3" t="s">
        <v>4105</v>
      </c>
      <c r="C1920" s="2" t="s">
        <v>4142</v>
      </c>
      <c r="D1920" s="4">
        <v>34220</v>
      </c>
    </row>
    <row r="1921" spans="1:4">
      <c r="A1921" s="2" t="s">
        <v>4143</v>
      </c>
      <c r="B1921" s="3" t="s">
        <v>4105</v>
      </c>
      <c r="C1921" s="2" t="s">
        <v>4144</v>
      </c>
      <c r="D1921" s="4">
        <v>34230</v>
      </c>
    </row>
    <row r="1922" spans="1:4">
      <c r="A1922" s="2" t="s">
        <v>4145</v>
      </c>
      <c r="B1922" s="3" t="s">
        <v>4105</v>
      </c>
      <c r="C1922" s="2" t="s">
        <v>4146</v>
      </c>
      <c r="D1922" s="4">
        <v>34240</v>
      </c>
    </row>
    <row r="1923" spans="1:4">
      <c r="A1923" s="2" t="s">
        <v>2117</v>
      </c>
      <c r="B1923" s="3" t="s">
        <v>4105</v>
      </c>
      <c r="C1923" s="2" t="s">
        <v>4147</v>
      </c>
      <c r="D1923" s="4">
        <v>34250</v>
      </c>
    </row>
    <row r="1924" spans="1:4">
      <c r="A1924" s="2" t="s">
        <v>4148</v>
      </c>
      <c r="B1924" s="3" t="s">
        <v>4105</v>
      </c>
      <c r="C1924" s="2" t="s">
        <v>4149</v>
      </c>
      <c r="D1924" s="4">
        <v>34251</v>
      </c>
    </row>
    <row r="1925" spans="1:4">
      <c r="A1925" s="2" t="s">
        <v>4150</v>
      </c>
      <c r="B1925" s="3" t="s">
        <v>4105</v>
      </c>
      <c r="C1925" s="2" t="s">
        <v>4151</v>
      </c>
      <c r="D1925" s="4">
        <v>34270</v>
      </c>
    </row>
    <row r="1926" spans="1:4">
      <c r="A1926" s="2" t="s">
        <v>4152</v>
      </c>
      <c r="B1926" s="3" t="s">
        <v>4105</v>
      </c>
      <c r="C1926" s="2" t="s">
        <v>4153</v>
      </c>
      <c r="D1926" s="4">
        <v>34280</v>
      </c>
    </row>
    <row r="1927" spans="1:4">
      <c r="A1927" s="2" t="s">
        <v>4154</v>
      </c>
      <c r="B1927" s="3" t="s">
        <v>4105</v>
      </c>
      <c r="C1927" s="2" t="s">
        <v>4155</v>
      </c>
      <c r="D1927" s="4">
        <v>34290</v>
      </c>
    </row>
    <row r="1928" spans="1:4">
      <c r="A1928" s="2" t="s">
        <v>4156</v>
      </c>
      <c r="B1928" s="3" t="s">
        <v>4105</v>
      </c>
      <c r="C1928" s="2" t="s">
        <v>4157</v>
      </c>
      <c r="D1928" s="4">
        <v>34300</v>
      </c>
    </row>
    <row r="1929" spans="1:4">
      <c r="A1929" s="2" t="s">
        <v>4158</v>
      </c>
      <c r="B1929" s="3" t="s">
        <v>4105</v>
      </c>
      <c r="C1929" s="2" t="s">
        <v>4159</v>
      </c>
      <c r="D1929" s="4">
        <v>34310</v>
      </c>
    </row>
    <row r="1930" spans="1:4">
      <c r="A1930" s="2" t="s">
        <v>4160</v>
      </c>
      <c r="B1930" s="3" t="s">
        <v>4105</v>
      </c>
      <c r="C1930" s="2" t="s">
        <v>4161</v>
      </c>
      <c r="D1930" s="4">
        <v>34320</v>
      </c>
    </row>
    <row r="1931" spans="1:4">
      <c r="A1931" s="2" t="s">
        <v>1834</v>
      </c>
      <c r="B1931" s="3" t="s">
        <v>4105</v>
      </c>
      <c r="C1931" s="2" t="s">
        <v>4162</v>
      </c>
      <c r="D1931" s="4">
        <v>34330</v>
      </c>
    </row>
    <row r="1932" spans="1:4">
      <c r="A1932" s="2" t="s">
        <v>771</v>
      </c>
      <c r="B1932" s="3" t="s">
        <v>4105</v>
      </c>
      <c r="C1932" s="2" t="s">
        <v>4163</v>
      </c>
      <c r="D1932" s="4">
        <v>34340</v>
      </c>
    </row>
    <row r="1933" spans="1:4">
      <c r="A1933" s="2" t="s">
        <v>4164</v>
      </c>
      <c r="B1933" s="3" t="s">
        <v>4105</v>
      </c>
      <c r="C1933" s="2" t="s">
        <v>4165</v>
      </c>
      <c r="D1933" s="4">
        <v>34350</v>
      </c>
    </row>
    <row r="1934" spans="1:4">
      <c r="A1934" s="2" t="s">
        <v>4166</v>
      </c>
      <c r="B1934" s="3" t="s">
        <v>4105</v>
      </c>
      <c r="C1934" s="2" t="s">
        <v>4167</v>
      </c>
      <c r="D1934" s="4">
        <v>34360</v>
      </c>
    </row>
    <row r="1935" spans="1:4">
      <c r="A1935" s="2" t="s">
        <v>986</v>
      </c>
      <c r="B1935" s="3" t="s">
        <v>4105</v>
      </c>
      <c r="C1935" s="2" t="s">
        <v>4168</v>
      </c>
      <c r="D1935" s="4">
        <v>34370</v>
      </c>
    </row>
    <row r="1936" spans="1:4">
      <c r="A1936" s="2" t="s">
        <v>4169</v>
      </c>
      <c r="B1936" s="3" t="s">
        <v>4105</v>
      </c>
      <c r="C1936" s="2" t="s">
        <v>4170</v>
      </c>
      <c r="D1936" s="4">
        <v>34380</v>
      </c>
    </row>
    <row r="1937" spans="1:4">
      <c r="A1937" s="2" t="s">
        <v>777</v>
      </c>
      <c r="B1937" s="3" t="s">
        <v>4105</v>
      </c>
      <c r="C1937" s="2" t="s">
        <v>4171</v>
      </c>
      <c r="D1937" s="4">
        <v>34390</v>
      </c>
    </row>
    <row r="1938" spans="1:4">
      <c r="A1938" s="2" t="s">
        <v>4172</v>
      </c>
      <c r="B1938" s="3" t="s">
        <v>4105</v>
      </c>
      <c r="C1938" s="2" t="s">
        <v>4173</v>
      </c>
      <c r="D1938" s="4">
        <v>34400</v>
      </c>
    </row>
    <row r="1939" spans="1:4">
      <c r="A1939" s="2" t="s">
        <v>4174</v>
      </c>
      <c r="B1939" s="3" t="s">
        <v>4105</v>
      </c>
      <c r="C1939" s="2" t="s">
        <v>4175</v>
      </c>
      <c r="D1939" s="4">
        <v>34410</v>
      </c>
    </row>
    <row r="1940" spans="1:4">
      <c r="A1940" s="2" t="s">
        <v>4176</v>
      </c>
      <c r="B1940" s="3" t="s">
        <v>4105</v>
      </c>
      <c r="C1940" s="2" t="s">
        <v>4177</v>
      </c>
      <c r="D1940" s="4">
        <v>34420</v>
      </c>
    </row>
    <row r="1941" spans="1:4">
      <c r="A1941" s="2" t="s">
        <v>4178</v>
      </c>
      <c r="B1941" s="3" t="s">
        <v>4105</v>
      </c>
      <c r="C1941" s="2" t="s">
        <v>4179</v>
      </c>
      <c r="D1941" s="4">
        <v>34430</v>
      </c>
    </row>
    <row r="1942" spans="1:4">
      <c r="A1942" s="2" t="s">
        <v>2144</v>
      </c>
      <c r="B1942" s="3" t="s">
        <v>4105</v>
      </c>
      <c r="C1942" s="2" t="s">
        <v>4180</v>
      </c>
      <c r="D1942" s="4">
        <v>34440</v>
      </c>
    </row>
    <row r="1943" spans="1:4">
      <c r="A1943" s="2" t="s">
        <v>4181</v>
      </c>
      <c r="B1943" s="3" t="s">
        <v>4105</v>
      </c>
      <c r="C1943" s="2" t="s">
        <v>4182</v>
      </c>
      <c r="D1943" s="4">
        <v>34450</v>
      </c>
    </row>
    <row r="1944" spans="1:4">
      <c r="A1944" s="2" t="s">
        <v>4183</v>
      </c>
      <c r="B1944" s="3" t="s">
        <v>4105</v>
      </c>
      <c r="C1944" s="2" t="s">
        <v>4184</v>
      </c>
      <c r="D1944" s="4">
        <v>34460</v>
      </c>
    </row>
    <row r="1945" spans="1:4">
      <c r="A1945" s="2" t="s">
        <v>4185</v>
      </c>
      <c r="B1945" s="3" t="s">
        <v>4105</v>
      </c>
      <c r="C1945" s="2" t="s">
        <v>4186</v>
      </c>
      <c r="D1945" s="4">
        <v>34470</v>
      </c>
    </row>
    <row r="1946" spans="1:4">
      <c r="A1946" s="2" t="s">
        <v>4187</v>
      </c>
      <c r="B1946" s="3" t="s">
        <v>4105</v>
      </c>
      <c r="C1946" s="2" t="s">
        <v>4188</v>
      </c>
      <c r="D1946" s="4">
        <v>34480</v>
      </c>
    </row>
    <row r="1947" spans="1:4">
      <c r="A1947" s="2" t="s">
        <v>789</v>
      </c>
      <c r="B1947" s="3" t="s">
        <v>4105</v>
      </c>
      <c r="C1947" s="2" t="s">
        <v>4189</v>
      </c>
      <c r="D1947" s="4">
        <v>34490</v>
      </c>
    </row>
    <row r="1948" spans="1:4">
      <c r="A1948" s="2" t="s">
        <v>4190</v>
      </c>
      <c r="B1948" s="3" t="s">
        <v>4105</v>
      </c>
      <c r="C1948" s="2" t="s">
        <v>4191</v>
      </c>
      <c r="D1948" s="4">
        <v>34500</v>
      </c>
    </row>
    <row r="1949" spans="1:4">
      <c r="A1949" s="2" t="s">
        <v>1878</v>
      </c>
      <c r="B1949" s="3" t="s">
        <v>4105</v>
      </c>
      <c r="C1949" s="2" t="s">
        <v>4192</v>
      </c>
      <c r="D1949" s="4">
        <v>34510</v>
      </c>
    </row>
    <row r="1950" spans="1:4">
      <c r="A1950" s="2" t="s">
        <v>804</v>
      </c>
      <c r="B1950" s="3" t="s">
        <v>4105</v>
      </c>
      <c r="C1950" s="2" t="s">
        <v>4193</v>
      </c>
      <c r="D1950" s="4">
        <v>34520</v>
      </c>
    </row>
    <row r="1951" spans="1:4">
      <c r="A1951" s="2" t="s">
        <v>4194</v>
      </c>
      <c r="B1951" s="3" t="s">
        <v>4105</v>
      </c>
      <c r="C1951" s="2" t="s">
        <v>4195</v>
      </c>
      <c r="D1951" s="4">
        <v>34530</v>
      </c>
    </row>
    <row r="1952" spans="1:4">
      <c r="A1952" s="2" t="s">
        <v>1128</v>
      </c>
      <c r="B1952" s="3" t="s">
        <v>4105</v>
      </c>
      <c r="C1952" s="2" t="s">
        <v>4196</v>
      </c>
      <c r="D1952" s="4">
        <v>34540</v>
      </c>
    </row>
    <row r="1953" spans="1:4">
      <c r="A1953" s="2" t="s">
        <v>4197</v>
      </c>
      <c r="B1953" s="3" t="s">
        <v>4105</v>
      </c>
      <c r="C1953" s="2" t="s">
        <v>4198</v>
      </c>
      <c r="D1953" s="4">
        <v>34550</v>
      </c>
    </row>
    <row r="1954" spans="1:4">
      <c r="A1954" s="2" t="s">
        <v>813</v>
      </c>
      <c r="B1954" s="3" t="s">
        <v>4105</v>
      </c>
      <c r="C1954" s="2" t="s">
        <v>4199</v>
      </c>
      <c r="D1954" s="4">
        <v>34560</v>
      </c>
    </row>
    <row r="1955" spans="1:4">
      <c r="A1955" s="2" t="s">
        <v>816</v>
      </c>
      <c r="B1955" s="3" t="s">
        <v>4105</v>
      </c>
      <c r="C1955" s="2" t="s">
        <v>4200</v>
      </c>
      <c r="D1955" s="4">
        <v>34570</v>
      </c>
    </row>
    <row r="1956" spans="1:4">
      <c r="A1956" s="2" t="s">
        <v>1690</v>
      </c>
      <c r="B1956" s="3" t="s">
        <v>4105</v>
      </c>
      <c r="C1956" s="2" t="s">
        <v>4201</v>
      </c>
      <c r="D1956" s="4">
        <v>34580</v>
      </c>
    </row>
    <row r="1957" spans="1:4">
      <c r="A1957" s="2" t="s">
        <v>4202</v>
      </c>
      <c r="B1957" s="3" t="s">
        <v>4105</v>
      </c>
      <c r="C1957" s="2" t="s">
        <v>4203</v>
      </c>
      <c r="D1957" s="4">
        <v>34590</v>
      </c>
    </row>
    <row r="1958" spans="1:4">
      <c r="A1958" s="2" t="s">
        <v>1903</v>
      </c>
      <c r="B1958" s="3" t="s">
        <v>4105</v>
      </c>
      <c r="C1958" s="2" t="s">
        <v>4204</v>
      </c>
      <c r="D1958" s="4">
        <v>34600</v>
      </c>
    </row>
    <row r="1959" spans="1:4">
      <c r="A1959" s="2" t="s">
        <v>834</v>
      </c>
      <c r="B1959" s="3" t="s">
        <v>4105</v>
      </c>
      <c r="C1959" s="2" t="s">
        <v>4205</v>
      </c>
      <c r="D1959" s="4">
        <v>34610</v>
      </c>
    </row>
    <row r="1960" spans="1:4">
      <c r="A1960" s="2" t="s">
        <v>4206</v>
      </c>
      <c r="B1960" s="3" t="s">
        <v>4105</v>
      </c>
      <c r="C1960" s="2" t="s">
        <v>4207</v>
      </c>
      <c r="D1960" s="4">
        <v>34620</v>
      </c>
    </row>
    <row r="1961" spans="1:4">
      <c r="A1961" s="2" t="s">
        <v>4208</v>
      </c>
      <c r="B1961" s="3" t="s">
        <v>4105</v>
      </c>
      <c r="C1961" s="2" t="s">
        <v>4209</v>
      </c>
      <c r="D1961" s="4">
        <v>34630</v>
      </c>
    </row>
    <row r="1962" spans="1:4">
      <c r="A1962" s="2" t="s">
        <v>4210</v>
      </c>
      <c r="B1962" s="3" t="s">
        <v>4105</v>
      </c>
      <c r="C1962" s="2" t="s">
        <v>4211</v>
      </c>
      <c r="D1962" s="4">
        <v>34640</v>
      </c>
    </row>
    <row r="1963" spans="1:4">
      <c r="A1963" s="2" t="s">
        <v>4212</v>
      </c>
      <c r="B1963" s="3" t="s">
        <v>4105</v>
      </c>
      <c r="C1963" s="2" t="s">
        <v>4213</v>
      </c>
      <c r="D1963" s="4">
        <v>34650</v>
      </c>
    </row>
    <row r="1964" spans="1:4">
      <c r="A1964" s="2" t="s">
        <v>4214</v>
      </c>
      <c r="B1964" s="3" t="s">
        <v>4105</v>
      </c>
      <c r="C1964" s="2" t="s">
        <v>4215</v>
      </c>
      <c r="D1964" s="4">
        <v>34660</v>
      </c>
    </row>
    <row r="1965" spans="1:4">
      <c r="A1965" s="2" t="s">
        <v>1314</v>
      </c>
      <c r="B1965" s="3" t="s">
        <v>4105</v>
      </c>
      <c r="C1965" s="2" t="s">
        <v>4216</v>
      </c>
      <c r="D1965" s="4">
        <v>34670</v>
      </c>
    </row>
    <row r="1966" spans="1:4">
      <c r="A1966" s="2" t="s">
        <v>4217</v>
      </c>
      <c r="B1966" s="3" t="s">
        <v>4105</v>
      </c>
      <c r="C1966" s="2" t="s">
        <v>4218</v>
      </c>
      <c r="D1966" s="4">
        <v>34680</v>
      </c>
    </row>
    <row r="1967" spans="1:4">
      <c r="A1967" s="2" t="s">
        <v>4219</v>
      </c>
      <c r="B1967" s="3" t="s">
        <v>4105</v>
      </c>
      <c r="C1967" s="2" t="s">
        <v>4220</v>
      </c>
      <c r="D1967" s="4">
        <v>34690</v>
      </c>
    </row>
    <row r="1968" spans="1:4">
      <c r="A1968" s="2" t="s">
        <v>4221</v>
      </c>
      <c r="B1968" s="3" t="s">
        <v>4105</v>
      </c>
      <c r="C1968" s="2" t="s">
        <v>4222</v>
      </c>
      <c r="D1968" s="4">
        <v>34700</v>
      </c>
    </row>
    <row r="1969" spans="1:4">
      <c r="A1969" s="2" t="s">
        <v>4223</v>
      </c>
      <c r="B1969" s="3" t="s">
        <v>4105</v>
      </c>
      <c r="C1969" s="2" t="s">
        <v>4224</v>
      </c>
      <c r="D1969" s="4">
        <v>34710</v>
      </c>
    </row>
    <row r="1970" spans="1:4">
      <c r="A1970" s="2" t="s">
        <v>4225</v>
      </c>
      <c r="B1970" s="3" t="s">
        <v>4105</v>
      </c>
      <c r="C1970" s="2" t="s">
        <v>4226</v>
      </c>
      <c r="D1970" s="4">
        <v>34720</v>
      </c>
    </row>
    <row r="1971" spans="1:4">
      <c r="A1971" s="2" t="s">
        <v>4227</v>
      </c>
      <c r="B1971" s="3" t="s">
        <v>4105</v>
      </c>
      <c r="C1971" s="2" t="s">
        <v>4228</v>
      </c>
      <c r="D1971" s="4">
        <v>34730</v>
      </c>
    </row>
    <row r="1972" spans="1:4">
      <c r="A1972" s="2" t="s">
        <v>1173</v>
      </c>
      <c r="B1972" s="3" t="s">
        <v>4105</v>
      </c>
      <c r="C1972" s="2" t="s">
        <v>4229</v>
      </c>
      <c r="D1972" s="4">
        <v>34740</v>
      </c>
    </row>
    <row r="1973" spans="1:4">
      <c r="A1973" s="2" t="s">
        <v>849</v>
      </c>
      <c r="B1973" s="3" t="s">
        <v>4105</v>
      </c>
      <c r="C1973" s="2" t="s">
        <v>4230</v>
      </c>
      <c r="D1973" s="4">
        <v>34750</v>
      </c>
    </row>
    <row r="1974" spans="1:4">
      <c r="A1974" s="2" t="s">
        <v>1933</v>
      </c>
      <c r="B1974" s="3" t="s">
        <v>4105</v>
      </c>
      <c r="C1974" s="2" t="s">
        <v>4231</v>
      </c>
      <c r="D1974" s="4">
        <v>34760</v>
      </c>
    </row>
    <row r="1975" spans="1:4">
      <c r="A1975" s="2" t="s">
        <v>4232</v>
      </c>
      <c r="B1975" s="3" t="s">
        <v>4105</v>
      </c>
      <c r="C1975" s="2" t="s">
        <v>4233</v>
      </c>
      <c r="D1975" s="4">
        <v>34770</v>
      </c>
    </row>
    <row r="1976" spans="1:4">
      <c r="A1976" s="2" t="s">
        <v>3915</v>
      </c>
      <c r="B1976" s="3" t="s">
        <v>4105</v>
      </c>
      <c r="C1976" s="2" t="s">
        <v>4234</v>
      </c>
      <c r="D1976" s="4">
        <v>34780</v>
      </c>
    </row>
    <row r="1977" spans="1:4">
      <c r="A1977" s="2" t="s">
        <v>2852</v>
      </c>
      <c r="B1977" s="3" t="s">
        <v>4105</v>
      </c>
      <c r="C1977" s="2" t="s">
        <v>4235</v>
      </c>
      <c r="D1977" s="4">
        <v>34790</v>
      </c>
    </row>
    <row r="1978" spans="1:4">
      <c r="A1978" s="2" t="s">
        <v>4236</v>
      </c>
      <c r="B1978" s="3" t="s">
        <v>4105</v>
      </c>
      <c r="C1978" s="2" t="s">
        <v>4237</v>
      </c>
      <c r="D1978" s="4">
        <v>34800</v>
      </c>
    </row>
    <row r="1979" spans="1:4">
      <c r="A1979" s="2" t="s">
        <v>4238</v>
      </c>
      <c r="B1979" s="3" t="s">
        <v>4105</v>
      </c>
      <c r="C1979" s="2" t="s">
        <v>4239</v>
      </c>
      <c r="D1979" s="4">
        <v>34810</v>
      </c>
    </row>
    <row r="1980" spans="1:4">
      <c r="A1980" s="2" t="s">
        <v>3625</v>
      </c>
      <c r="B1980" s="3" t="s">
        <v>4105</v>
      </c>
      <c r="C1980" s="2" t="s">
        <v>4240</v>
      </c>
      <c r="D1980" s="4">
        <v>34820</v>
      </c>
    </row>
    <row r="1981" spans="1:4">
      <c r="A1981" s="2" t="s">
        <v>4241</v>
      </c>
      <c r="B1981" s="3" t="s">
        <v>4105</v>
      </c>
      <c r="C1981" s="2" t="s">
        <v>4242</v>
      </c>
      <c r="D1981" s="4">
        <v>34830</v>
      </c>
    </row>
    <row r="1982" spans="1:4">
      <c r="A1982" s="2" t="s">
        <v>4243</v>
      </c>
      <c r="B1982" s="3" t="s">
        <v>4105</v>
      </c>
      <c r="C1982" s="2" t="s">
        <v>4244</v>
      </c>
      <c r="D1982" s="4">
        <v>34840</v>
      </c>
    </row>
    <row r="1983" spans="1:4">
      <c r="A1983" s="2" t="s">
        <v>4245</v>
      </c>
      <c r="B1983" s="3" t="s">
        <v>4105</v>
      </c>
      <c r="C1983" s="2" t="s">
        <v>4246</v>
      </c>
      <c r="D1983" s="4">
        <v>34850</v>
      </c>
    </row>
    <row r="1984" spans="1:4">
      <c r="A1984" s="2" t="s">
        <v>4247</v>
      </c>
      <c r="B1984" s="3" t="s">
        <v>4105</v>
      </c>
      <c r="C1984" s="2" t="s">
        <v>4248</v>
      </c>
      <c r="D1984" s="4">
        <v>34860</v>
      </c>
    </row>
    <row r="1985" spans="1:4">
      <c r="A1985" s="2" t="s">
        <v>4249</v>
      </c>
      <c r="B1985" s="3" t="s">
        <v>4105</v>
      </c>
      <c r="C1985" s="2" t="s">
        <v>4250</v>
      </c>
      <c r="D1985" s="4">
        <v>34870</v>
      </c>
    </row>
    <row r="1986" spans="1:4">
      <c r="A1986" s="2" t="s">
        <v>4251</v>
      </c>
      <c r="B1986" s="3" t="s">
        <v>4105</v>
      </c>
      <c r="C1986" s="2" t="s">
        <v>4252</v>
      </c>
      <c r="D1986" s="4">
        <v>34880</v>
      </c>
    </row>
    <row r="1987" spans="1:4">
      <c r="A1987" s="2" t="s">
        <v>1211</v>
      </c>
      <c r="B1987" s="3" t="s">
        <v>4105</v>
      </c>
      <c r="C1987" s="2" t="s">
        <v>4253</v>
      </c>
      <c r="D1987" s="4">
        <v>34890</v>
      </c>
    </row>
    <row r="1988" spans="1:4">
      <c r="A1988" s="2" t="s">
        <v>4254</v>
      </c>
      <c r="B1988" s="3" t="s">
        <v>4105</v>
      </c>
      <c r="C1988" s="2" t="s">
        <v>4255</v>
      </c>
      <c r="D1988" s="4">
        <v>34900</v>
      </c>
    </row>
    <row r="1989" spans="1:4">
      <c r="A1989" s="2" t="s">
        <v>4256</v>
      </c>
      <c r="B1989" s="3" t="s">
        <v>4105</v>
      </c>
      <c r="C1989" s="2" t="s">
        <v>4257</v>
      </c>
      <c r="D1989" s="4">
        <v>34910</v>
      </c>
    </row>
    <row r="1990" spans="1:4">
      <c r="A1990" s="2" t="s">
        <v>1983</v>
      </c>
      <c r="B1990" s="3" t="s">
        <v>4105</v>
      </c>
      <c r="C1990" s="2" t="s">
        <v>4258</v>
      </c>
      <c r="D1990" s="4">
        <v>34920</v>
      </c>
    </row>
    <row r="1991" spans="1:4">
      <c r="A1991" s="2" t="s">
        <v>876</v>
      </c>
      <c r="B1991" s="3" t="s">
        <v>4105</v>
      </c>
      <c r="C1991" s="2" t="s">
        <v>4259</v>
      </c>
      <c r="D1991" s="4">
        <v>34930</v>
      </c>
    </row>
    <row r="1992" spans="1:4">
      <c r="A1992" s="2" t="s">
        <v>4260</v>
      </c>
      <c r="B1992" s="3" t="s">
        <v>4105</v>
      </c>
      <c r="C1992" s="2" t="s">
        <v>4261</v>
      </c>
      <c r="D1992" s="4">
        <v>34940</v>
      </c>
    </row>
    <row r="1993" spans="1:4">
      <c r="A1993" s="2" t="s">
        <v>1986</v>
      </c>
      <c r="B1993" s="3" t="s">
        <v>4105</v>
      </c>
      <c r="C1993" s="2" t="s">
        <v>4262</v>
      </c>
      <c r="D1993" s="4">
        <v>34950</v>
      </c>
    </row>
    <row r="1994" spans="1:4">
      <c r="A1994" s="2" t="s">
        <v>1996</v>
      </c>
      <c r="B1994" s="3" t="s">
        <v>4105</v>
      </c>
      <c r="C1994" s="2" t="s">
        <v>4263</v>
      </c>
      <c r="D1994" s="4">
        <v>34960</v>
      </c>
    </row>
    <row r="1995" spans="1:4">
      <c r="A1995" s="2" t="s">
        <v>2694</v>
      </c>
      <c r="B1995" s="3" t="s">
        <v>4105</v>
      </c>
      <c r="C1995" s="2" t="s">
        <v>4264</v>
      </c>
      <c r="D1995" s="4">
        <v>34970</v>
      </c>
    </row>
    <row r="1996" spans="1:4">
      <c r="A1996" s="2" t="s">
        <v>4265</v>
      </c>
      <c r="B1996" s="3" t="s">
        <v>4105</v>
      </c>
      <c r="C1996" s="2" t="s">
        <v>4266</v>
      </c>
      <c r="D1996" s="4">
        <v>34980</v>
      </c>
    </row>
    <row r="1997" spans="1:4">
      <c r="A1997" s="2" t="s">
        <v>4267</v>
      </c>
      <c r="B1997" s="3" t="s">
        <v>4105</v>
      </c>
      <c r="C1997" s="2" t="s">
        <v>4268</v>
      </c>
      <c r="D1997" s="4">
        <v>34981</v>
      </c>
    </row>
    <row r="1998" spans="1:4">
      <c r="A1998" s="2" t="s">
        <v>1394</v>
      </c>
      <c r="B1998" s="3" t="s">
        <v>4269</v>
      </c>
      <c r="C1998" s="2" t="s">
        <v>4270</v>
      </c>
      <c r="D1998" s="4">
        <v>35000</v>
      </c>
    </row>
    <row r="1999" spans="1:4">
      <c r="A1999" s="2" t="s">
        <v>4271</v>
      </c>
      <c r="B1999" s="3" t="s">
        <v>4269</v>
      </c>
      <c r="C1999" s="2" t="s">
        <v>4272</v>
      </c>
      <c r="D1999" s="4">
        <v>35010</v>
      </c>
    </row>
    <row r="2000" spans="1:4">
      <c r="A2000" s="2" t="s">
        <v>4273</v>
      </c>
      <c r="B2000" s="3" t="s">
        <v>4269</v>
      </c>
      <c r="C2000" s="2" t="s">
        <v>4274</v>
      </c>
      <c r="D2000" s="4">
        <v>35020</v>
      </c>
    </row>
    <row r="2001" spans="1:4">
      <c r="A2001" s="2" t="s">
        <v>4275</v>
      </c>
      <c r="B2001" s="3" t="s">
        <v>4269</v>
      </c>
      <c r="C2001" s="2" t="s">
        <v>4276</v>
      </c>
      <c r="D2001" s="4">
        <v>35030</v>
      </c>
    </row>
    <row r="2002" spans="1:4">
      <c r="A2002" s="2" t="s">
        <v>4277</v>
      </c>
      <c r="B2002" s="3" t="s">
        <v>4269</v>
      </c>
      <c r="C2002" s="2" t="s">
        <v>4278</v>
      </c>
      <c r="D2002" s="4">
        <v>35040</v>
      </c>
    </row>
    <row r="2003" spans="1:4">
      <c r="A2003" s="2" t="s">
        <v>4279</v>
      </c>
      <c r="B2003" s="3" t="s">
        <v>4269</v>
      </c>
      <c r="C2003" s="2" t="s">
        <v>4280</v>
      </c>
      <c r="D2003" s="4">
        <v>35050</v>
      </c>
    </row>
    <row r="2004" spans="1:4">
      <c r="A2004" s="2" t="s">
        <v>1764</v>
      </c>
      <c r="B2004" s="3" t="s">
        <v>4269</v>
      </c>
      <c r="C2004" s="2" t="s">
        <v>4281</v>
      </c>
      <c r="D2004" s="4">
        <v>35060</v>
      </c>
    </row>
    <row r="2005" spans="1:4">
      <c r="A2005" s="2" t="s">
        <v>4282</v>
      </c>
      <c r="B2005" s="3" t="s">
        <v>4269</v>
      </c>
      <c r="C2005" s="2" t="s">
        <v>4283</v>
      </c>
      <c r="D2005" s="4">
        <v>35070</v>
      </c>
    </row>
    <row r="2006" spans="1:4">
      <c r="A2006" s="2" t="s">
        <v>2103</v>
      </c>
      <c r="B2006" s="3" t="s">
        <v>4269</v>
      </c>
      <c r="C2006" s="2" t="s">
        <v>4284</v>
      </c>
      <c r="D2006" s="4">
        <v>35080</v>
      </c>
    </row>
    <row r="2007" spans="1:4">
      <c r="A2007" s="2" t="s">
        <v>4285</v>
      </c>
      <c r="B2007" s="3" t="s">
        <v>4269</v>
      </c>
      <c r="C2007" s="2" t="s">
        <v>4286</v>
      </c>
      <c r="D2007" s="4">
        <v>35090</v>
      </c>
    </row>
    <row r="2008" spans="1:4">
      <c r="A2008" s="2" t="s">
        <v>4287</v>
      </c>
      <c r="B2008" s="3" t="s">
        <v>4269</v>
      </c>
      <c r="C2008" s="2" t="s">
        <v>4288</v>
      </c>
      <c r="D2008" s="4">
        <v>35100</v>
      </c>
    </row>
    <row r="2009" spans="1:4">
      <c r="A2009" s="2" t="s">
        <v>4289</v>
      </c>
      <c r="B2009" s="3" t="s">
        <v>4269</v>
      </c>
      <c r="C2009" s="2" t="s">
        <v>4290</v>
      </c>
      <c r="D2009" s="4">
        <v>35110</v>
      </c>
    </row>
    <row r="2010" spans="1:4">
      <c r="A2010" s="2" t="s">
        <v>4291</v>
      </c>
      <c r="B2010" s="3" t="s">
        <v>4269</v>
      </c>
      <c r="C2010" s="2" t="s">
        <v>4292</v>
      </c>
      <c r="D2010" s="4">
        <v>35120</v>
      </c>
    </row>
    <row r="2011" spans="1:4">
      <c r="A2011" s="2" t="s">
        <v>3969</v>
      </c>
      <c r="B2011" s="3" t="s">
        <v>4269</v>
      </c>
      <c r="C2011" s="2" t="s">
        <v>4293</v>
      </c>
      <c r="D2011" s="4">
        <v>35130</v>
      </c>
    </row>
    <row r="2012" spans="1:4">
      <c r="A2012" s="2" t="s">
        <v>4294</v>
      </c>
      <c r="B2012" s="3" t="s">
        <v>4269</v>
      </c>
      <c r="C2012" s="2" t="s">
        <v>4295</v>
      </c>
      <c r="D2012" s="4">
        <v>35140</v>
      </c>
    </row>
    <row r="2013" spans="1:4">
      <c r="A2013" s="2" t="s">
        <v>4296</v>
      </c>
      <c r="B2013" s="3" t="s">
        <v>4269</v>
      </c>
      <c r="C2013" s="2" t="s">
        <v>4297</v>
      </c>
      <c r="D2013" s="4">
        <v>35150</v>
      </c>
    </row>
    <row r="2014" spans="1:4">
      <c r="A2014" s="2" t="s">
        <v>3677</v>
      </c>
      <c r="B2014" s="3" t="s">
        <v>4269</v>
      </c>
      <c r="C2014" s="2" t="s">
        <v>4298</v>
      </c>
      <c r="D2014" s="4">
        <v>35160</v>
      </c>
    </row>
    <row r="2015" spans="1:4">
      <c r="A2015" s="2" t="s">
        <v>4299</v>
      </c>
      <c r="B2015" s="3" t="s">
        <v>4269</v>
      </c>
      <c r="C2015" s="2" t="s">
        <v>4300</v>
      </c>
      <c r="D2015" s="4">
        <v>35170</v>
      </c>
    </row>
    <row r="2016" spans="1:4">
      <c r="A2016" s="2" t="s">
        <v>1094</v>
      </c>
      <c r="B2016" s="3" t="s">
        <v>4269</v>
      </c>
      <c r="C2016" s="2" t="s">
        <v>4301</v>
      </c>
      <c r="D2016" s="4">
        <v>35180</v>
      </c>
    </row>
    <row r="2017" spans="1:4">
      <c r="A2017" s="2" t="s">
        <v>4302</v>
      </c>
      <c r="B2017" s="3" t="s">
        <v>4269</v>
      </c>
      <c r="C2017" s="2" t="s">
        <v>4303</v>
      </c>
      <c r="D2017" s="4">
        <v>35190</v>
      </c>
    </row>
    <row r="2018" spans="1:4">
      <c r="A2018" s="2" t="s">
        <v>4304</v>
      </c>
      <c r="B2018" s="3" t="s">
        <v>4269</v>
      </c>
      <c r="C2018" s="2" t="s">
        <v>4305</v>
      </c>
      <c r="D2018" s="4">
        <v>35200</v>
      </c>
    </row>
    <row r="2019" spans="1:4">
      <c r="A2019" s="2" t="s">
        <v>4306</v>
      </c>
      <c r="B2019" s="3" t="s">
        <v>4269</v>
      </c>
      <c r="C2019" s="2" t="s">
        <v>4307</v>
      </c>
      <c r="D2019" s="4">
        <v>35210</v>
      </c>
    </row>
    <row r="2020" spans="1:4">
      <c r="A2020" s="2" t="s">
        <v>4308</v>
      </c>
      <c r="B2020" s="3" t="s">
        <v>4269</v>
      </c>
      <c r="C2020" s="2" t="s">
        <v>4309</v>
      </c>
      <c r="D2020" s="4">
        <v>35220</v>
      </c>
    </row>
    <row r="2021" spans="1:4">
      <c r="A2021" s="2" t="s">
        <v>1134</v>
      </c>
      <c r="B2021" s="3" t="s">
        <v>4269</v>
      </c>
      <c r="C2021" s="2" t="s">
        <v>4310</v>
      </c>
      <c r="D2021" s="4">
        <v>35230</v>
      </c>
    </row>
    <row r="2022" spans="1:4">
      <c r="A2022" s="2" t="s">
        <v>2175</v>
      </c>
      <c r="B2022" s="3" t="s">
        <v>4269</v>
      </c>
      <c r="C2022" s="2" t="s">
        <v>4311</v>
      </c>
      <c r="D2022" s="4">
        <v>35240</v>
      </c>
    </row>
    <row r="2023" spans="1:4">
      <c r="A2023" s="2" t="s">
        <v>1895</v>
      </c>
      <c r="B2023" s="3" t="s">
        <v>4269</v>
      </c>
      <c r="C2023" s="2" t="s">
        <v>4312</v>
      </c>
      <c r="D2023" s="4">
        <v>35250</v>
      </c>
    </row>
    <row r="2024" spans="1:4">
      <c r="A2024" s="2" t="s">
        <v>4313</v>
      </c>
      <c r="B2024" s="3" t="s">
        <v>4269</v>
      </c>
      <c r="C2024" s="2" t="s">
        <v>4314</v>
      </c>
      <c r="D2024" s="4">
        <v>35260</v>
      </c>
    </row>
    <row r="2025" spans="1:4">
      <c r="A2025" s="2" t="s">
        <v>2177</v>
      </c>
      <c r="B2025" s="3" t="s">
        <v>4269</v>
      </c>
      <c r="C2025" s="2" t="s">
        <v>4315</v>
      </c>
      <c r="D2025" s="4">
        <v>35270</v>
      </c>
    </row>
    <row r="2026" spans="1:4">
      <c r="A2026" s="2" t="s">
        <v>2191</v>
      </c>
      <c r="B2026" s="3" t="s">
        <v>4269</v>
      </c>
      <c r="C2026" s="2" t="s">
        <v>4316</v>
      </c>
      <c r="D2026" s="4">
        <v>35280</v>
      </c>
    </row>
    <row r="2027" spans="1:4">
      <c r="A2027" s="2" t="s">
        <v>2626</v>
      </c>
      <c r="B2027" s="3" t="s">
        <v>4269</v>
      </c>
      <c r="C2027" s="2" t="s">
        <v>4317</v>
      </c>
      <c r="D2027" s="4">
        <v>35290</v>
      </c>
    </row>
    <row r="2028" spans="1:4">
      <c r="A2028" s="2" t="s">
        <v>4318</v>
      </c>
      <c r="B2028" s="3" t="s">
        <v>4269</v>
      </c>
      <c r="C2028" s="2" t="s">
        <v>4319</v>
      </c>
      <c r="D2028" s="4">
        <v>35300</v>
      </c>
    </row>
    <row r="2029" spans="1:4">
      <c r="A2029" s="2" t="s">
        <v>2831</v>
      </c>
      <c r="B2029" s="3" t="s">
        <v>4269</v>
      </c>
      <c r="C2029" s="2" t="s">
        <v>4320</v>
      </c>
      <c r="D2029" s="4">
        <v>35310</v>
      </c>
    </row>
    <row r="2030" spans="1:4">
      <c r="A2030" s="2" t="s">
        <v>4321</v>
      </c>
      <c r="B2030" s="3" t="s">
        <v>4269</v>
      </c>
      <c r="C2030" s="2" t="s">
        <v>4322</v>
      </c>
      <c r="D2030" s="4">
        <v>35320</v>
      </c>
    </row>
    <row r="2031" spans="1:4">
      <c r="A2031" s="2" t="s">
        <v>4323</v>
      </c>
      <c r="B2031" s="3" t="s">
        <v>4269</v>
      </c>
      <c r="C2031" s="2" t="s">
        <v>4324</v>
      </c>
      <c r="D2031" s="4">
        <v>35330</v>
      </c>
    </row>
    <row r="2032" spans="1:4">
      <c r="A2032" s="2" t="s">
        <v>1922</v>
      </c>
      <c r="B2032" s="3" t="s">
        <v>4269</v>
      </c>
      <c r="C2032" s="2" t="s">
        <v>4325</v>
      </c>
      <c r="D2032" s="4">
        <v>35340</v>
      </c>
    </row>
    <row r="2033" spans="1:4">
      <c r="A2033" s="2" t="s">
        <v>3328</v>
      </c>
      <c r="B2033" s="3" t="s">
        <v>4269</v>
      </c>
      <c r="C2033" s="2" t="s">
        <v>4326</v>
      </c>
      <c r="D2033" s="4">
        <v>35350</v>
      </c>
    </row>
    <row r="2034" spans="1:4">
      <c r="A2034" s="2" t="s">
        <v>4327</v>
      </c>
      <c r="B2034" s="3" t="s">
        <v>4269</v>
      </c>
      <c r="C2034" s="2" t="s">
        <v>4328</v>
      </c>
      <c r="D2034" s="4">
        <v>35360</v>
      </c>
    </row>
    <row r="2035" spans="1:4">
      <c r="A2035" s="2" t="s">
        <v>3334</v>
      </c>
      <c r="B2035" s="3" t="s">
        <v>4269</v>
      </c>
      <c r="C2035" s="2" t="s">
        <v>4329</v>
      </c>
      <c r="D2035" s="4">
        <v>35370</v>
      </c>
    </row>
    <row r="2036" spans="1:4">
      <c r="A2036" s="2" t="s">
        <v>2210</v>
      </c>
      <c r="B2036" s="3" t="s">
        <v>4269</v>
      </c>
      <c r="C2036" s="2" t="s">
        <v>4330</v>
      </c>
      <c r="D2036" s="4">
        <v>35380</v>
      </c>
    </row>
    <row r="2037" spans="1:4">
      <c r="A2037" s="2" t="s">
        <v>4331</v>
      </c>
      <c r="B2037" s="3" t="s">
        <v>4269</v>
      </c>
      <c r="C2037" s="2" t="s">
        <v>4332</v>
      </c>
      <c r="D2037" s="4">
        <v>35390</v>
      </c>
    </row>
    <row r="2038" spans="1:4">
      <c r="A2038" s="2" t="s">
        <v>4333</v>
      </c>
      <c r="B2038" s="3" t="s">
        <v>4269</v>
      </c>
      <c r="C2038" s="2" t="s">
        <v>4334</v>
      </c>
      <c r="D2038" s="4">
        <v>35400</v>
      </c>
    </row>
    <row r="2039" spans="1:4">
      <c r="A2039" s="2" t="s">
        <v>2670</v>
      </c>
      <c r="B2039" s="3" t="s">
        <v>4269</v>
      </c>
      <c r="C2039" s="2" t="s">
        <v>4335</v>
      </c>
      <c r="D2039" s="4">
        <v>35410</v>
      </c>
    </row>
    <row r="2040" spans="1:4">
      <c r="A2040" s="2" t="s">
        <v>2504</v>
      </c>
      <c r="B2040" s="3" t="s">
        <v>4269</v>
      </c>
      <c r="C2040" s="2" t="s">
        <v>4336</v>
      </c>
      <c r="D2040" s="4">
        <v>35420</v>
      </c>
    </row>
    <row r="2041" spans="1:4">
      <c r="A2041" s="2" t="s">
        <v>4337</v>
      </c>
      <c r="B2041" s="3" t="s">
        <v>4269</v>
      </c>
      <c r="C2041" s="2" t="s">
        <v>4338</v>
      </c>
      <c r="D2041" s="4">
        <v>35430</v>
      </c>
    </row>
    <row r="2042" spans="1:4">
      <c r="A2042" s="2" t="s">
        <v>2222</v>
      </c>
      <c r="B2042" s="3" t="s">
        <v>4269</v>
      </c>
      <c r="C2042" s="2" t="s">
        <v>4339</v>
      </c>
      <c r="D2042" s="4">
        <v>35440</v>
      </c>
    </row>
    <row r="2043" spans="1:4">
      <c r="A2043" s="2" t="s">
        <v>3350</v>
      </c>
      <c r="B2043" s="3" t="s">
        <v>4269</v>
      </c>
      <c r="C2043" s="2" t="s">
        <v>4340</v>
      </c>
      <c r="D2043" s="4">
        <v>35450</v>
      </c>
    </row>
    <row r="2044" spans="1:4">
      <c r="A2044" s="2" t="s">
        <v>4341</v>
      </c>
      <c r="B2044" s="3" t="s">
        <v>4269</v>
      </c>
      <c r="C2044" s="2" t="s">
        <v>4342</v>
      </c>
      <c r="D2044" s="4">
        <v>35460</v>
      </c>
    </row>
    <row r="2045" spans="1:4">
      <c r="A2045" s="2" t="s">
        <v>4343</v>
      </c>
      <c r="B2045" s="3" t="s">
        <v>4269</v>
      </c>
      <c r="C2045" s="2" t="s">
        <v>4344</v>
      </c>
      <c r="D2045" s="4">
        <v>35470</v>
      </c>
    </row>
    <row r="2046" spans="1:4">
      <c r="A2046" s="2" t="s">
        <v>4345</v>
      </c>
      <c r="B2046" s="3" t="s">
        <v>4269</v>
      </c>
      <c r="C2046" s="2" t="s">
        <v>4346</v>
      </c>
      <c r="D2046" s="4">
        <v>35480</v>
      </c>
    </row>
    <row r="2047" spans="1:4">
      <c r="A2047" s="2" t="s">
        <v>4347</v>
      </c>
      <c r="B2047" s="3" t="s">
        <v>4269</v>
      </c>
      <c r="C2047" s="2" t="s">
        <v>4348</v>
      </c>
      <c r="D2047" s="4">
        <v>35490</v>
      </c>
    </row>
    <row r="2048" spans="1:4">
      <c r="A2048" s="2" t="s">
        <v>4349</v>
      </c>
      <c r="B2048" s="3" t="s">
        <v>4269</v>
      </c>
      <c r="C2048" s="2" t="s">
        <v>4350</v>
      </c>
      <c r="D2048" s="4">
        <v>35500</v>
      </c>
    </row>
    <row r="2049" spans="1:4">
      <c r="A2049" s="2" t="s">
        <v>2377</v>
      </c>
      <c r="B2049" s="3" t="s">
        <v>4269</v>
      </c>
      <c r="C2049" s="2" t="s">
        <v>4351</v>
      </c>
      <c r="D2049" s="4">
        <v>35510</v>
      </c>
    </row>
    <row r="2050" spans="1:4">
      <c r="A2050" s="2" t="s">
        <v>4352</v>
      </c>
      <c r="B2050" s="3" t="s">
        <v>4269</v>
      </c>
      <c r="C2050" s="2" t="s">
        <v>4353</v>
      </c>
      <c r="D2050" s="4">
        <v>35520</v>
      </c>
    </row>
    <row r="2051" spans="1:4">
      <c r="A2051" s="2" t="s">
        <v>1394</v>
      </c>
      <c r="B2051" s="3" t="s">
        <v>329</v>
      </c>
      <c r="C2051" s="2" t="s">
        <v>4354</v>
      </c>
      <c r="D2051" s="4">
        <v>36000</v>
      </c>
    </row>
    <row r="2052" spans="1:4">
      <c r="A2052" s="2" t="s">
        <v>2249</v>
      </c>
      <c r="B2052" s="3" t="s">
        <v>329</v>
      </c>
      <c r="C2052" s="2" t="s">
        <v>4355</v>
      </c>
      <c r="D2052" s="4">
        <v>36010</v>
      </c>
    </row>
    <row r="2053" spans="1:4">
      <c r="A2053" s="2" t="s">
        <v>4356</v>
      </c>
      <c r="B2053" s="3" t="s">
        <v>329</v>
      </c>
      <c r="C2053" s="2" t="s">
        <v>4357</v>
      </c>
      <c r="D2053" s="4">
        <v>36020</v>
      </c>
    </row>
    <row r="2054" spans="1:4">
      <c r="A2054" s="2" t="s">
        <v>4358</v>
      </c>
      <c r="B2054" s="3" t="s">
        <v>329</v>
      </c>
      <c r="C2054" s="2" t="s">
        <v>4359</v>
      </c>
      <c r="D2054" s="4">
        <v>36030</v>
      </c>
    </row>
    <row r="2055" spans="1:4">
      <c r="A2055" s="2" t="s">
        <v>4360</v>
      </c>
      <c r="B2055" s="3" t="s">
        <v>329</v>
      </c>
      <c r="C2055" s="2" t="s">
        <v>4361</v>
      </c>
      <c r="D2055" s="4">
        <v>36040</v>
      </c>
    </row>
    <row r="2056" spans="1:4">
      <c r="A2056" s="2" t="s">
        <v>4362</v>
      </c>
      <c r="B2056" s="3" t="s">
        <v>329</v>
      </c>
      <c r="C2056" s="2" t="s">
        <v>4363</v>
      </c>
      <c r="D2056" s="4">
        <v>36050</v>
      </c>
    </row>
    <row r="2057" spans="1:4">
      <c r="A2057" s="2" t="s">
        <v>4364</v>
      </c>
      <c r="B2057" s="3" t="s">
        <v>329</v>
      </c>
      <c r="C2057" s="2" t="s">
        <v>4365</v>
      </c>
      <c r="D2057" s="4">
        <v>36060</v>
      </c>
    </row>
    <row r="2058" spans="1:4">
      <c r="A2058" s="2" t="s">
        <v>2097</v>
      </c>
      <c r="B2058" s="3" t="s">
        <v>329</v>
      </c>
      <c r="C2058" s="2" t="s">
        <v>4366</v>
      </c>
      <c r="D2058" s="4">
        <v>36070</v>
      </c>
    </row>
    <row r="2059" spans="1:4">
      <c r="A2059" s="2" t="s">
        <v>702</v>
      </c>
      <c r="B2059" s="3" t="s">
        <v>329</v>
      </c>
      <c r="C2059" s="2" t="s">
        <v>4367</v>
      </c>
      <c r="D2059" s="4">
        <v>36080</v>
      </c>
    </row>
    <row r="2060" spans="1:4">
      <c r="A2060" s="2" t="s">
        <v>1041</v>
      </c>
      <c r="B2060" s="3" t="s">
        <v>329</v>
      </c>
      <c r="C2060" s="2" t="s">
        <v>4368</v>
      </c>
      <c r="D2060" s="4">
        <v>36090</v>
      </c>
    </row>
    <row r="2061" spans="1:4">
      <c r="A2061" s="2" t="s">
        <v>2105</v>
      </c>
      <c r="B2061" s="3" t="s">
        <v>329</v>
      </c>
      <c r="C2061" s="2" t="s">
        <v>4369</v>
      </c>
      <c r="D2061" s="4">
        <v>36100</v>
      </c>
    </row>
    <row r="2062" spans="1:4">
      <c r="A2062" s="2" t="s">
        <v>1047</v>
      </c>
      <c r="B2062" s="3" t="s">
        <v>329</v>
      </c>
      <c r="C2062" s="2" t="s">
        <v>4370</v>
      </c>
      <c r="D2062" s="4">
        <v>36110</v>
      </c>
    </row>
    <row r="2063" spans="1:4">
      <c r="A2063" s="2" t="s">
        <v>4371</v>
      </c>
      <c r="B2063" s="3" t="s">
        <v>329</v>
      </c>
      <c r="C2063" s="2" t="s">
        <v>4372</v>
      </c>
      <c r="D2063" s="4">
        <v>36120</v>
      </c>
    </row>
    <row r="2064" spans="1:4">
      <c r="A2064" s="2" t="s">
        <v>2111</v>
      </c>
      <c r="B2064" s="3" t="s">
        <v>329</v>
      </c>
      <c r="C2064" s="2" t="s">
        <v>4373</v>
      </c>
      <c r="D2064" s="4">
        <v>36130</v>
      </c>
    </row>
    <row r="2065" spans="1:4">
      <c r="A2065" s="2" t="s">
        <v>4374</v>
      </c>
      <c r="B2065" s="3" t="s">
        <v>329</v>
      </c>
      <c r="C2065" s="2" t="s">
        <v>4375</v>
      </c>
      <c r="D2065" s="4">
        <v>36140</v>
      </c>
    </row>
    <row r="2066" spans="1:4">
      <c r="A2066" s="2" t="s">
        <v>4376</v>
      </c>
      <c r="B2066" s="3" t="s">
        <v>329</v>
      </c>
      <c r="C2066" s="2" t="s">
        <v>4377</v>
      </c>
      <c r="D2066" s="4">
        <v>36150</v>
      </c>
    </row>
    <row r="2067" spans="1:4">
      <c r="A2067" s="2" t="s">
        <v>1066</v>
      </c>
      <c r="B2067" s="3" t="s">
        <v>329</v>
      </c>
      <c r="C2067" s="2" t="s">
        <v>4378</v>
      </c>
      <c r="D2067" s="4">
        <v>36160</v>
      </c>
    </row>
    <row r="2068" spans="1:4">
      <c r="A2068" s="2" t="s">
        <v>4379</v>
      </c>
      <c r="B2068" s="3" t="s">
        <v>329</v>
      </c>
      <c r="C2068" s="2" t="s">
        <v>4380</v>
      </c>
      <c r="D2068" s="4">
        <v>36170</v>
      </c>
    </row>
    <row r="2069" spans="1:4">
      <c r="A2069" s="2" t="s">
        <v>4381</v>
      </c>
      <c r="B2069" s="3" t="s">
        <v>329</v>
      </c>
      <c r="C2069" s="2" t="s">
        <v>4382</v>
      </c>
      <c r="D2069" s="4">
        <v>36190</v>
      </c>
    </row>
    <row r="2070" spans="1:4">
      <c r="A2070" s="2" t="s">
        <v>4383</v>
      </c>
      <c r="B2070" s="3" t="s">
        <v>329</v>
      </c>
      <c r="C2070" s="2" t="s">
        <v>4384</v>
      </c>
      <c r="D2070" s="4">
        <v>36200</v>
      </c>
    </row>
    <row r="2071" spans="1:4">
      <c r="A2071" s="2" t="s">
        <v>2271</v>
      </c>
      <c r="B2071" s="3" t="s">
        <v>329</v>
      </c>
      <c r="C2071" s="2" t="s">
        <v>4385</v>
      </c>
      <c r="D2071" s="4">
        <v>36210</v>
      </c>
    </row>
    <row r="2072" spans="1:4">
      <c r="A2072" s="2" t="s">
        <v>4035</v>
      </c>
      <c r="B2072" s="3" t="s">
        <v>329</v>
      </c>
      <c r="C2072" s="2" t="s">
        <v>4386</v>
      </c>
      <c r="D2072" s="4">
        <v>36220</v>
      </c>
    </row>
    <row r="2073" spans="1:4">
      <c r="A2073" s="2" t="s">
        <v>1578</v>
      </c>
      <c r="B2073" s="3" t="s">
        <v>329</v>
      </c>
      <c r="C2073" s="2" t="s">
        <v>4387</v>
      </c>
      <c r="D2073" s="4">
        <v>36230</v>
      </c>
    </row>
    <row r="2074" spans="1:4">
      <c r="A2074" s="2" t="s">
        <v>768</v>
      </c>
      <c r="B2074" s="3" t="s">
        <v>329</v>
      </c>
      <c r="C2074" s="2" t="s">
        <v>4388</v>
      </c>
      <c r="D2074" s="4">
        <v>36240</v>
      </c>
    </row>
    <row r="2075" spans="1:4">
      <c r="A2075" s="2" t="s">
        <v>771</v>
      </c>
      <c r="B2075" s="3" t="s">
        <v>329</v>
      </c>
      <c r="C2075" s="2" t="s">
        <v>4389</v>
      </c>
      <c r="D2075" s="4">
        <v>36250</v>
      </c>
    </row>
    <row r="2076" spans="1:4">
      <c r="A2076" s="2" t="s">
        <v>1088</v>
      </c>
      <c r="B2076" s="3" t="s">
        <v>329</v>
      </c>
      <c r="C2076" s="2" t="s">
        <v>4390</v>
      </c>
      <c r="D2076" s="4">
        <v>36260</v>
      </c>
    </row>
    <row r="2077" spans="1:4">
      <c r="A2077" s="2" t="s">
        <v>4391</v>
      </c>
      <c r="B2077" s="3" t="s">
        <v>329</v>
      </c>
      <c r="C2077" s="2" t="s">
        <v>4392</v>
      </c>
      <c r="D2077" s="4">
        <v>36270</v>
      </c>
    </row>
    <row r="2078" spans="1:4">
      <c r="A2078" s="2" t="s">
        <v>4393</v>
      </c>
      <c r="B2078" s="3" t="s">
        <v>329</v>
      </c>
      <c r="C2078" s="2" t="s">
        <v>4394</v>
      </c>
      <c r="D2078" s="4">
        <v>36280</v>
      </c>
    </row>
    <row r="2079" spans="1:4">
      <c r="A2079" s="2" t="s">
        <v>777</v>
      </c>
      <c r="B2079" s="3" t="s">
        <v>329</v>
      </c>
      <c r="C2079" s="2" t="s">
        <v>4395</v>
      </c>
      <c r="D2079" s="4">
        <v>36290</v>
      </c>
    </row>
    <row r="2080" spans="1:4">
      <c r="A2080" s="2" t="s">
        <v>4396</v>
      </c>
      <c r="B2080" s="3" t="s">
        <v>329</v>
      </c>
      <c r="C2080" s="2" t="s">
        <v>4397</v>
      </c>
      <c r="D2080" s="4">
        <v>36300</v>
      </c>
    </row>
    <row r="2081" spans="1:4">
      <c r="A2081" s="2" t="s">
        <v>1659</v>
      </c>
      <c r="B2081" s="3" t="s">
        <v>329</v>
      </c>
      <c r="C2081" s="2" t="s">
        <v>4398</v>
      </c>
      <c r="D2081" s="4">
        <v>36310</v>
      </c>
    </row>
    <row r="2082" spans="1:4">
      <c r="A2082" s="2" t="s">
        <v>1855</v>
      </c>
      <c r="B2082" s="3" t="s">
        <v>329</v>
      </c>
      <c r="C2082" s="2" t="s">
        <v>4399</v>
      </c>
      <c r="D2082" s="4">
        <v>36330</v>
      </c>
    </row>
    <row r="2083" spans="1:4">
      <c r="A2083" s="2" t="s">
        <v>2142</v>
      </c>
      <c r="B2083" s="3" t="s">
        <v>329</v>
      </c>
      <c r="C2083" s="2" t="s">
        <v>4400</v>
      </c>
      <c r="D2083" s="4">
        <v>36340</v>
      </c>
    </row>
    <row r="2084" spans="1:4">
      <c r="A2084" s="2" t="s">
        <v>2289</v>
      </c>
      <c r="B2084" s="3" t="s">
        <v>329</v>
      </c>
      <c r="C2084" s="2" t="s">
        <v>4401</v>
      </c>
      <c r="D2084" s="4">
        <v>36350</v>
      </c>
    </row>
    <row r="2085" spans="1:4">
      <c r="A2085" s="2" t="s">
        <v>783</v>
      </c>
      <c r="B2085" s="3" t="s">
        <v>329</v>
      </c>
      <c r="C2085" s="2" t="s">
        <v>4402</v>
      </c>
      <c r="D2085" s="4">
        <v>36360</v>
      </c>
    </row>
    <row r="2086" spans="1:4">
      <c r="A2086" s="2" t="s">
        <v>4403</v>
      </c>
      <c r="B2086" s="3" t="s">
        <v>329</v>
      </c>
      <c r="C2086" s="2" t="s">
        <v>4404</v>
      </c>
      <c r="D2086" s="4">
        <v>36370</v>
      </c>
    </row>
    <row r="2087" spans="1:4">
      <c r="A2087" s="2" t="s">
        <v>4405</v>
      </c>
      <c r="B2087" s="3" t="s">
        <v>329</v>
      </c>
      <c r="C2087" s="2" t="s">
        <v>4406</v>
      </c>
      <c r="D2087" s="4">
        <v>36380</v>
      </c>
    </row>
    <row r="2088" spans="1:4">
      <c r="A2088" s="2" t="s">
        <v>1671</v>
      </c>
      <c r="B2088" s="3" t="s">
        <v>329</v>
      </c>
      <c r="C2088" s="2" t="s">
        <v>4407</v>
      </c>
      <c r="D2088" s="4">
        <v>36390</v>
      </c>
    </row>
    <row r="2089" spans="1:4">
      <c r="A2089" s="2" t="s">
        <v>3134</v>
      </c>
      <c r="B2089" s="3" t="s">
        <v>329</v>
      </c>
      <c r="C2089" s="2" t="s">
        <v>4408</v>
      </c>
      <c r="D2089" s="4">
        <v>36400</v>
      </c>
    </row>
    <row r="2090" spans="1:4">
      <c r="A2090" s="2" t="s">
        <v>789</v>
      </c>
      <c r="B2090" s="3" t="s">
        <v>329</v>
      </c>
      <c r="C2090" s="2" t="s">
        <v>4409</v>
      </c>
      <c r="D2090" s="4">
        <v>36410</v>
      </c>
    </row>
    <row r="2091" spans="1:4">
      <c r="A2091" s="2" t="s">
        <v>792</v>
      </c>
      <c r="B2091" s="3" t="s">
        <v>329</v>
      </c>
      <c r="C2091" s="2" t="s">
        <v>4410</v>
      </c>
      <c r="D2091" s="4">
        <v>36420</v>
      </c>
    </row>
    <row r="2092" spans="1:4">
      <c r="A2092" s="2" t="s">
        <v>2163</v>
      </c>
      <c r="B2092" s="3" t="s">
        <v>329</v>
      </c>
      <c r="C2092" s="2" t="s">
        <v>4411</v>
      </c>
      <c r="D2092" s="4">
        <v>36430</v>
      </c>
    </row>
    <row r="2093" spans="1:4">
      <c r="A2093" s="2" t="s">
        <v>1276</v>
      </c>
      <c r="B2093" s="3" t="s">
        <v>329</v>
      </c>
      <c r="C2093" s="2" t="s">
        <v>4412</v>
      </c>
      <c r="D2093" s="4">
        <v>36440</v>
      </c>
    </row>
    <row r="2094" spans="1:4">
      <c r="A2094" s="2" t="s">
        <v>801</v>
      </c>
      <c r="B2094" s="3" t="s">
        <v>329</v>
      </c>
      <c r="C2094" s="2" t="s">
        <v>4413</v>
      </c>
      <c r="D2094" s="4">
        <v>36450</v>
      </c>
    </row>
    <row r="2095" spans="1:4">
      <c r="A2095" s="2" t="s">
        <v>4414</v>
      </c>
      <c r="B2095" s="3" t="s">
        <v>329</v>
      </c>
      <c r="C2095" s="2" t="s">
        <v>4415</v>
      </c>
      <c r="D2095" s="4">
        <v>36460</v>
      </c>
    </row>
    <row r="2096" spans="1:4">
      <c r="A2096" s="2" t="s">
        <v>1134</v>
      </c>
      <c r="B2096" s="3" t="s">
        <v>329</v>
      </c>
      <c r="C2096" s="2" t="s">
        <v>4416</v>
      </c>
      <c r="D2096" s="4">
        <v>36470</v>
      </c>
    </row>
    <row r="2097" spans="1:4">
      <c r="A2097" s="2" t="s">
        <v>4417</v>
      </c>
      <c r="B2097" s="3" t="s">
        <v>329</v>
      </c>
      <c r="C2097" s="2" t="s">
        <v>4418</v>
      </c>
      <c r="D2097" s="4">
        <v>36480</v>
      </c>
    </row>
    <row r="2098" spans="1:4">
      <c r="A2098" s="2" t="s">
        <v>2464</v>
      </c>
      <c r="B2098" s="3" t="s">
        <v>329</v>
      </c>
      <c r="C2098" s="2" t="s">
        <v>4419</v>
      </c>
      <c r="D2098" s="4">
        <v>36490</v>
      </c>
    </row>
    <row r="2099" spans="1:4">
      <c r="A2099" s="2" t="s">
        <v>816</v>
      </c>
      <c r="B2099" s="3" t="s">
        <v>329</v>
      </c>
      <c r="C2099" s="2" t="s">
        <v>4420</v>
      </c>
      <c r="D2099" s="4">
        <v>36500</v>
      </c>
    </row>
    <row r="2100" spans="1:4">
      <c r="A2100" s="2" t="s">
        <v>4421</v>
      </c>
      <c r="B2100" s="3" t="s">
        <v>329</v>
      </c>
      <c r="C2100" s="2" t="s">
        <v>4422</v>
      </c>
      <c r="D2100" s="4">
        <v>36510</v>
      </c>
    </row>
    <row r="2101" spans="1:4">
      <c r="A2101" s="2" t="s">
        <v>822</v>
      </c>
      <c r="B2101" s="3" t="s">
        <v>329</v>
      </c>
      <c r="C2101" s="2" t="s">
        <v>4423</v>
      </c>
      <c r="D2101" s="4">
        <v>36520</v>
      </c>
    </row>
    <row r="2102" spans="1:4">
      <c r="A2102" s="2" t="s">
        <v>4424</v>
      </c>
      <c r="B2102" s="3" t="s">
        <v>329</v>
      </c>
      <c r="C2102" s="2" t="s">
        <v>4425</v>
      </c>
      <c r="D2102" s="4">
        <v>36530</v>
      </c>
    </row>
    <row r="2103" spans="1:4">
      <c r="A2103" s="2" t="s">
        <v>4426</v>
      </c>
      <c r="B2103" s="3" t="s">
        <v>329</v>
      </c>
      <c r="C2103" s="2" t="s">
        <v>4427</v>
      </c>
      <c r="D2103" s="4">
        <v>36540</v>
      </c>
    </row>
    <row r="2104" spans="1:4">
      <c r="A2104" s="2" t="s">
        <v>2191</v>
      </c>
      <c r="B2104" s="3" t="s">
        <v>329</v>
      </c>
      <c r="C2104" s="2" t="s">
        <v>4428</v>
      </c>
      <c r="D2104" s="4">
        <v>36550</v>
      </c>
    </row>
    <row r="2105" spans="1:4">
      <c r="A2105" s="2" t="s">
        <v>2318</v>
      </c>
      <c r="B2105" s="3" t="s">
        <v>329</v>
      </c>
      <c r="C2105" s="2" t="s">
        <v>4429</v>
      </c>
      <c r="D2105" s="4">
        <v>36560</v>
      </c>
    </row>
    <row r="2106" spans="1:4">
      <c r="A2106" s="2" t="s">
        <v>831</v>
      </c>
      <c r="B2106" s="3" t="s">
        <v>329</v>
      </c>
      <c r="C2106" s="2" t="s">
        <v>4430</v>
      </c>
      <c r="D2106" s="4">
        <v>36570</v>
      </c>
    </row>
    <row r="2107" spans="1:4">
      <c r="A2107" s="2" t="s">
        <v>834</v>
      </c>
      <c r="B2107" s="3" t="s">
        <v>329</v>
      </c>
      <c r="C2107" s="2" t="s">
        <v>4431</v>
      </c>
      <c r="D2107" s="4">
        <v>36580</v>
      </c>
    </row>
    <row r="2108" spans="1:4">
      <c r="A2108" s="2" t="s">
        <v>837</v>
      </c>
      <c r="B2108" s="3" t="s">
        <v>329</v>
      </c>
      <c r="C2108" s="2" t="s">
        <v>4432</v>
      </c>
      <c r="D2108" s="4">
        <v>36590</v>
      </c>
    </row>
    <row r="2109" spans="1:4">
      <c r="A2109" s="2" t="s">
        <v>4433</v>
      </c>
      <c r="B2109" s="3" t="s">
        <v>329</v>
      </c>
      <c r="C2109" s="2" t="s">
        <v>4434</v>
      </c>
      <c r="D2109" s="4">
        <v>36600</v>
      </c>
    </row>
    <row r="2110" spans="1:4">
      <c r="A2110" s="2" t="s">
        <v>4435</v>
      </c>
      <c r="B2110" s="3" t="s">
        <v>329</v>
      </c>
      <c r="C2110" s="2" t="s">
        <v>4436</v>
      </c>
      <c r="D2110" s="4">
        <v>36610</v>
      </c>
    </row>
    <row r="2111" spans="1:4">
      <c r="A2111" s="2" t="s">
        <v>2324</v>
      </c>
      <c r="B2111" s="3" t="s">
        <v>329</v>
      </c>
      <c r="C2111" s="2" t="s">
        <v>4437</v>
      </c>
      <c r="D2111" s="4">
        <v>36620</v>
      </c>
    </row>
    <row r="2112" spans="1:4">
      <c r="A2112" s="2" t="s">
        <v>2640</v>
      </c>
      <c r="B2112" s="3" t="s">
        <v>329</v>
      </c>
      <c r="C2112" s="2" t="s">
        <v>4438</v>
      </c>
      <c r="D2112" s="4">
        <v>36630</v>
      </c>
    </row>
    <row r="2113" spans="1:4">
      <c r="A2113" s="2" t="s">
        <v>1917</v>
      </c>
      <c r="B2113" s="3" t="s">
        <v>329</v>
      </c>
      <c r="C2113" s="2" t="s">
        <v>4439</v>
      </c>
      <c r="D2113" s="4">
        <v>36640</v>
      </c>
    </row>
    <row r="2114" spans="1:4">
      <c r="A2114" s="2" t="s">
        <v>840</v>
      </c>
      <c r="B2114" s="3" t="s">
        <v>329</v>
      </c>
      <c r="C2114" s="2" t="s">
        <v>4440</v>
      </c>
      <c r="D2114" s="4">
        <v>36650</v>
      </c>
    </row>
    <row r="2115" spans="1:4">
      <c r="A2115" s="2" t="s">
        <v>4441</v>
      </c>
      <c r="B2115" s="3" t="s">
        <v>329</v>
      </c>
      <c r="C2115" s="2" t="s">
        <v>4442</v>
      </c>
      <c r="D2115" s="4">
        <v>36660</v>
      </c>
    </row>
    <row r="2116" spans="1:4">
      <c r="A2116" s="2" t="s">
        <v>846</v>
      </c>
      <c r="B2116" s="3" t="s">
        <v>329</v>
      </c>
      <c r="C2116" s="2" t="s">
        <v>4443</v>
      </c>
      <c r="D2116" s="4">
        <v>36670</v>
      </c>
    </row>
    <row r="2117" spans="1:4">
      <c r="A2117" s="2" t="s">
        <v>4444</v>
      </c>
      <c r="B2117" s="3" t="s">
        <v>329</v>
      </c>
      <c r="C2117" s="2" t="s">
        <v>4445</v>
      </c>
      <c r="D2117" s="4">
        <v>36680</v>
      </c>
    </row>
    <row r="2118" spans="1:4">
      <c r="A2118" s="2" t="s">
        <v>4446</v>
      </c>
      <c r="B2118" s="3" t="s">
        <v>329</v>
      </c>
      <c r="C2118" s="2" t="s">
        <v>4447</v>
      </c>
      <c r="D2118" s="4">
        <v>36690</v>
      </c>
    </row>
    <row r="2119" spans="1:4">
      <c r="A2119" s="2" t="s">
        <v>1709</v>
      </c>
      <c r="B2119" s="3" t="s">
        <v>329</v>
      </c>
      <c r="C2119" s="2" t="s">
        <v>4448</v>
      </c>
      <c r="D2119" s="4">
        <v>36700</v>
      </c>
    </row>
    <row r="2120" spans="1:4">
      <c r="A2120" s="2" t="s">
        <v>2210</v>
      </c>
      <c r="B2120" s="3" t="s">
        <v>329</v>
      </c>
      <c r="C2120" s="2" t="s">
        <v>4449</v>
      </c>
      <c r="D2120" s="4">
        <v>36710</v>
      </c>
    </row>
    <row r="2121" spans="1:4">
      <c r="A2121" s="2" t="s">
        <v>4450</v>
      </c>
      <c r="B2121" s="3" t="s">
        <v>329</v>
      </c>
      <c r="C2121" s="2" t="s">
        <v>4451</v>
      </c>
      <c r="D2121" s="4">
        <v>36720</v>
      </c>
    </row>
    <row r="2122" spans="1:4">
      <c r="A2122" s="2" t="s">
        <v>4452</v>
      </c>
      <c r="B2122" s="3" t="s">
        <v>329</v>
      </c>
      <c r="C2122" s="2" t="s">
        <v>4453</v>
      </c>
      <c r="D2122" s="4">
        <v>36730</v>
      </c>
    </row>
    <row r="2123" spans="1:4">
      <c r="A2123" s="2" t="s">
        <v>4454</v>
      </c>
      <c r="B2123" s="3" t="s">
        <v>329</v>
      </c>
      <c r="C2123" s="2" t="s">
        <v>4455</v>
      </c>
      <c r="D2123" s="4">
        <v>36740</v>
      </c>
    </row>
    <row r="2124" spans="1:4">
      <c r="A2124" s="2" t="s">
        <v>4084</v>
      </c>
      <c r="B2124" s="3" t="s">
        <v>329</v>
      </c>
      <c r="C2124" s="2" t="s">
        <v>4456</v>
      </c>
      <c r="D2124" s="4">
        <v>36750</v>
      </c>
    </row>
    <row r="2125" spans="1:4">
      <c r="A2125" s="2" t="s">
        <v>858</v>
      </c>
      <c r="B2125" s="3" t="s">
        <v>329</v>
      </c>
      <c r="C2125" s="2" t="s">
        <v>4457</v>
      </c>
      <c r="D2125" s="4">
        <v>36760</v>
      </c>
    </row>
    <row r="2126" spans="1:4">
      <c r="A2126" s="2" t="s">
        <v>2222</v>
      </c>
      <c r="B2126" s="3" t="s">
        <v>329</v>
      </c>
      <c r="C2126" s="2" t="s">
        <v>4458</v>
      </c>
      <c r="D2126" s="4">
        <v>36770</v>
      </c>
    </row>
    <row r="2127" spans="1:4">
      <c r="A2127" s="2" t="s">
        <v>1562</v>
      </c>
      <c r="B2127" s="3" t="s">
        <v>329</v>
      </c>
      <c r="C2127" s="2" t="s">
        <v>4459</v>
      </c>
      <c r="D2127" s="4">
        <v>36780</v>
      </c>
    </row>
    <row r="2128" spans="1:4">
      <c r="A2128" s="2" t="s">
        <v>4460</v>
      </c>
      <c r="B2128" s="3" t="s">
        <v>329</v>
      </c>
      <c r="C2128" s="2" t="s">
        <v>4461</v>
      </c>
      <c r="D2128" s="4">
        <v>36790</v>
      </c>
    </row>
    <row r="2129" spans="1:4">
      <c r="A2129" s="2" t="s">
        <v>4462</v>
      </c>
      <c r="B2129" s="3" t="s">
        <v>329</v>
      </c>
      <c r="C2129" s="2" t="s">
        <v>4463</v>
      </c>
      <c r="D2129" s="4">
        <v>36800</v>
      </c>
    </row>
    <row r="2130" spans="1:4">
      <c r="A2130" s="2" t="s">
        <v>1211</v>
      </c>
      <c r="B2130" s="3" t="s">
        <v>329</v>
      </c>
      <c r="C2130" s="2" t="s">
        <v>4464</v>
      </c>
      <c r="D2130" s="4">
        <v>36810</v>
      </c>
    </row>
    <row r="2131" spans="1:4">
      <c r="A2131" s="2" t="s">
        <v>4465</v>
      </c>
      <c r="B2131" s="3" t="s">
        <v>329</v>
      </c>
      <c r="C2131" s="2" t="s">
        <v>4466</v>
      </c>
      <c r="D2131" s="4">
        <v>36820</v>
      </c>
    </row>
    <row r="2132" spans="1:4">
      <c r="A2132" s="2" t="s">
        <v>4467</v>
      </c>
      <c r="B2132" s="3" t="s">
        <v>329</v>
      </c>
      <c r="C2132" s="2" t="s">
        <v>4468</v>
      </c>
      <c r="D2132" s="4">
        <v>36830</v>
      </c>
    </row>
    <row r="2133" spans="1:4">
      <c r="A2133" s="2" t="s">
        <v>1983</v>
      </c>
      <c r="B2133" s="3" t="s">
        <v>329</v>
      </c>
      <c r="C2133" s="2" t="s">
        <v>4469</v>
      </c>
      <c r="D2133" s="4">
        <v>36840</v>
      </c>
    </row>
    <row r="2134" spans="1:4">
      <c r="A2134" s="2" t="s">
        <v>876</v>
      </c>
      <c r="B2134" s="3" t="s">
        <v>329</v>
      </c>
      <c r="C2134" s="2" t="s">
        <v>4470</v>
      </c>
      <c r="D2134" s="4">
        <v>36850</v>
      </c>
    </row>
    <row r="2135" spans="1:4">
      <c r="A2135" s="2" t="s">
        <v>1986</v>
      </c>
      <c r="B2135" s="3" t="s">
        <v>329</v>
      </c>
      <c r="C2135" s="2" t="s">
        <v>4471</v>
      </c>
      <c r="D2135" s="4">
        <v>36860</v>
      </c>
    </row>
    <row r="2136" spans="1:4">
      <c r="A2136" s="2" t="s">
        <v>4352</v>
      </c>
      <c r="B2136" s="3" t="s">
        <v>329</v>
      </c>
      <c r="C2136" s="2" t="s">
        <v>4472</v>
      </c>
      <c r="D2136" s="4">
        <v>36870</v>
      </c>
    </row>
    <row r="2137" spans="1:4">
      <c r="A2137" s="2" t="s">
        <v>4473</v>
      </c>
      <c r="B2137" s="3" t="s">
        <v>329</v>
      </c>
      <c r="C2137" s="2" t="s">
        <v>4474</v>
      </c>
      <c r="D2137" s="4">
        <v>36880</v>
      </c>
    </row>
    <row r="2138" spans="1:4">
      <c r="A2138" s="2" t="s">
        <v>4475</v>
      </c>
      <c r="B2138" s="3" t="s">
        <v>329</v>
      </c>
      <c r="C2138" s="2" t="s">
        <v>4476</v>
      </c>
      <c r="D2138" s="4">
        <v>36890</v>
      </c>
    </row>
    <row r="2139" spans="1:4">
      <c r="A2139" s="2" t="s">
        <v>2382</v>
      </c>
      <c r="B2139" s="3" t="s">
        <v>4477</v>
      </c>
      <c r="C2139" s="2" t="s">
        <v>4478</v>
      </c>
      <c r="D2139" s="4">
        <v>37000</v>
      </c>
    </row>
    <row r="2140" spans="1:4">
      <c r="A2140" s="2" t="s">
        <v>4479</v>
      </c>
      <c r="B2140" s="3" t="s">
        <v>4477</v>
      </c>
      <c r="C2140" s="2" t="s">
        <v>4480</v>
      </c>
      <c r="D2140" s="4">
        <v>37010</v>
      </c>
    </row>
    <row r="2141" spans="1:4">
      <c r="A2141" s="2" t="s">
        <v>4481</v>
      </c>
      <c r="B2141" s="3" t="s">
        <v>4477</v>
      </c>
      <c r="C2141" s="2" t="s">
        <v>4482</v>
      </c>
      <c r="D2141" s="4">
        <v>37020</v>
      </c>
    </row>
    <row r="2142" spans="1:4">
      <c r="A2142" s="2" t="s">
        <v>4483</v>
      </c>
      <c r="B2142" s="3" t="s">
        <v>4477</v>
      </c>
      <c r="C2142" s="2" t="s">
        <v>4484</v>
      </c>
      <c r="D2142" s="4">
        <v>37030</v>
      </c>
    </row>
    <row r="2143" spans="1:4">
      <c r="A2143" s="2" t="s">
        <v>4485</v>
      </c>
      <c r="B2143" s="3" t="s">
        <v>4477</v>
      </c>
      <c r="C2143" s="2" t="s">
        <v>4486</v>
      </c>
      <c r="D2143" s="4">
        <v>37040</v>
      </c>
    </row>
    <row r="2144" spans="1:4">
      <c r="A2144" s="2" t="s">
        <v>2025</v>
      </c>
      <c r="B2144" s="3" t="s">
        <v>4477</v>
      </c>
      <c r="C2144" s="2" t="s">
        <v>4487</v>
      </c>
      <c r="D2144" s="4">
        <v>37050</v>
      </c>
    </row>
    <row r="2145" spans="1:4">
      <c r="A2145" s="2" t="s">
        <v>1760</v>
      </c>
      <c r="B2145" s="3" t="s">
        <v>4477</v>
      </c>
      <c r="C2145" s="2" t="s">
        <v>4488</v>
      </c>
      <c r="D2145" s="4">
        <v>37060</v>
      </c>
    </row>
    <row r="2146" spans="1:4">
      <c r="A2146" s="2" t="s">
        <v>2892</v>
      </c>
      <c r="B2146" s="3" t="s">
        <v>4477</v>
      </c>
      <c r="C2146" s="2" t="s">
        <v>4489</v>
      </c>
      <c r="D2146" s="4">
        <v>37070</v>
      </c>
    </row>
    <row r="2147" spans="1:4">
      <c r="A2147" s="2" t="s">
        <v>4490</v>
      </c>
      <c r="B2147" s="3" t="s">
        <v>4477</v>
      </c>
      <c r="C2147" s="2" t="s">
        <v>4491</v>
      </c>
      <c r="D2147" s="4">
        <v>37080</v>
      </c>
    </row>
    <row r="2148" spans="1:4">
      <c r="A2148" s="2" t="s">
        <v>2736</v>
      </c>
      <c r="B2148" s="3" t="s">
        <v>4477</v>
      </c>
      <c r="C2148" s="2" t="s">
        <v>4492</v>
      </c>
      <c r="D2148" s="4">
        <v>37090</v>
      </c>
    </row>
    <row r="2149" spans="1:4">
      <c r="A2149" s="2" t="s">
        <v>711</v>
      </c>
      <c r="B2149" s="3" t="s">
        <v>4477</v>
      </c>
      <c r="C2149" s="2" t="s">
        <v>4493</v>
      </c>
      <c r="D2149" s="4">
        <v>37100</v>
      </c>
    </row>
    <row r="2150" spans="1:4">
      <c r="A2150" s="2" t="s">
        <v>717</v>
      </c>
      <c r="B2150" s="3" t="s">
        <v>4477</v>
      </c>
      <c r="C2150" s="2" t="s">
        <v>4494</v>
      </c>
      <c r="D2150" s="4">
        <v>37110</v>
      </c>
    </row>
    <row r="2151" spans="1:4">
      <c r="A2151" s="2" t="s">
        <v>4495</v>
      </c>
      <c r="B2151" s="3" t="s">
        <v>4477</v>
      </c>
      <c r="C2151" s="2" t="s">
        <v>4496</v>
      </c>
      <c r="D2151" s="4">
        <v>37120</v>
      </c>
    </row>
    <row r="2152" spans="1:4">
      <c r="A2152" s="2" t="s">
        <v>1054</v>
      </c>
      <c r="B2152" s="3" t="s">
        <v>4477</v>
      </c>
      <c r="C2152" s="2" t="s">
        <v>4497</v>
      </c>
      <c r="D2152" s="4">
        <v>37130</v>
      </c>
    </row>
    <row r="2153" spans="1:4">
      <c r="A2153" s="2" t="s">
        <v>4498</v>
      </c>
      <c r="B2153" s="3" t="s">
        <v>4477</v>
      </c>
      <c r="C2153" s="2" t="s">
        <v>4499</v>
      </c>
      <c r="D2153" s="4">
        <v>37140</v>
      </c>
    </row>
    <row r="2154" spans="1:4">
      <c r="A2154" s="2" t="s">
        <v>2553</v>
      </c>
      <c r="B2154" s="3" t="s">
        <v>4477</v>
      </c>
      <c r="C2154" s="2" t="s">
        <v>4500</v>
      </c>
      <c r="D2154" s="4">
        <v>37150</v>
      </c>
    </row>
    <row r="2155" spans="1:4">
      <c r="A2155" s="2" t="s">
        <v>4501</v>
      </c>
      <c r="B2155" s="3" t="s">
        <v>4477</v>
      </c>
      <c r="C2155" s="2" t="s">
        <v>4502</v>
      </c>
      <c r="D2155" s="4">
        <v>37160</v>
      </c>
    </row>
    <row r="2156" spans="1:4">
      <c r="A2156" s="2" t="s">
        <v>4503</v>
      </c>
      <c r="B2156" s="3" t="s">
        <v>4477</v>
      </c>
      <c r="C2156" s="2" t="s">
        <v>4504</v>
      </c>
      <c r="D2156" s="4">
        <v>37170</v>
      </c>
    </row>
    <row r="2157" spans="1:4">
      <c r="A2157" s="2" t="s">
        <v>4505</v>
      </c>
      <c r="B2157" s="3" t="s">
        <v>4477</v>
      </c>
      <c r="C2157" s="2" t="s">
        <v>4506</v>
      </c>
      <c r="D2157" s="4">
        <v>37180</v>
      </c>
    </row>
    <row r="2158" spans="1:4">
      <c r="A2158" s="2" t="s">
        <v>1434</v>
      </c>
      <c r="B2158" s="3" t="s">
        <v>4477</v>
      </c>
      <c r="C2158" s="2" t="s">
        <v>4507</v>
      </c>
      <c r="D2158" s="4">
        <v>37190</v>
      </c>
    </row>
    <row r="2159" spans="1:4">
      <c r="A2159" s="2" t="s">
        <v>2271</v>
      </c>
      <c r="B2159" s="3" t="s">
        <v>4477</v>
      </c>
      <c r="C2159" s="2" t="s">
        <v>4508</v>
      </c>
      <c r="D2159" s="4">
        <v>37200</v>
      </c>
    </row>
    <row r="2160" spans="1:4">
      <c r="A2160" s="2" t="s">
        <v>4509</v>
      </c>
      <c r="B2160" s="3" t="s">
        <v>4477</v>
      </c>
      <c r="C2160" s="2" t="s">
        <v>4510</v>
      </c>
      <c r="D2160" s="4">
        <v>37210</v>
      </c>
    </row>
    <row r="2161" spans="1:4">
      <c r="A2161" s="2" t="s">
        <v>2566</v>
      </c>
      <c r="B2161" s="3" t="s">
        <v>4477</v>
      </c>
      <c r="C2161" s="2" t="s">
        <v>4511</v>
      </c>
      <c r="D2161" s="4">
        <v>37220</v>
      </c>
    </row>
    <row r="2162" spans="1:4">
      <c r="A2162" s="2" t="s">
        <v>1461</v>
      </c>
      <c r="B2162" s="3" t="s">
        <v>4477</v>
      </c>
      <c r="C2162" s="2" t="s">
        <v>4512</v>
      </c>
      <c r="D2162" s="4">
        <v>37230</v>
      </c>
    </row>
    <row r="2163" spans="1:4">
      <c r="A2163" s="2" t="s">
        <v>4513</v>
      </c>
      <c r="B2163" s="3" t="s">
        <v>4477</v>
      </c>
      <c r="C2163" s="2" t="s">
        <v>4514</v>
      </c>
      <c r="D2163" s="4">
        <v>37240</v>
      </c>
    </row>
    <row r="2164" spans="1:4">
      <c r="A2164" s="2" t="s">
        <v>1846</v>
      </c>
      <c r="B2164" s="3" t="s">
        <v>4477</v>
      </c>
      <c r="C2164" s="2" t="s">
        <v>4515</v>
      </c>
      <c r="D2164" s="4">
        <v>37250</v>
      </c>
    </row>
    <row r="2165" spans="1:4">
      <c r="A2165" s="2" t="s">
        <v>1094</v>
      </c>
      <c r="B2165" s="3" t="s">
        <v>4477</v>
      </c>
      <c r="C2165" s="2" t="s">
        <v>4516</v>
      </c>
      <c r="D2165" s="4">
        <v>37260</v>
      </c>
    </row>
    <row r="2166" spans="1:4">
      <c r="A2166" s="2" t="s">
        <v>4517</v>
      </c>
      <c r="B2166" s="3" t="s">
        <v>4477</v>
      </c>
      <c r="C2166" s="2" t="s">
        <v>4518</v>
      </c>
      <c r="D2166" s="4">
        <v>37270</v>
      </c>
    </row>
    <row r="2167" spans="1:4">
      <c r="A2167" s="2" t="s">
        <v>4519</v>
      </c>
      <c r="B2167" s="3" t="s">
        <v>4477</v>
      </c>
      <c r="C2167" s="2" t="s">
        <v>4520</v>
      </c>
      <c r="D2167" s="4">
        <v>37280</v>
      </c>
    </row>
    <row r="2168" spans="1:4">
      <c r="A2168" s="2" t="s">
        <v>2587</v>
      </c>
      <c r="B2168" s="3" t="s">
        <v>4477</v>
      </c>
      <c r="C2168" s="2" t="s">
        <v>4521</v>
      </c>
      <c r="D2168" s="4">
        <v>37290</v>
      </c>
    </row>
    <row r="2169" spans="1:4">
      <c r="A2169" s="2" t="s">
        <v>2591</v>
      </c>
      <c r="B2169" s="3" t="s">
        <v>4477</v>
      </c>
      <c r="C2169" s="2" t="s">
        <v>4522</v>
      </c>
      <c r="D2169" s="4">
        <v>37300</v>
      </c>
    </row>
    <row r="2170" spans="1:4">
      <c r="A2170" s="2" t="s">
        <v>4523</v>
      </c>
      <c r="B2170" s="3" t="s">
        <v>4477</v>
      </c>
      <c r="C2170" s="2" t="s">
        <v>4524</v>
      </c>
      <c r="D2170" s="4">
        <v>37310</v>
      </c>
    </row>
    <row r="2171" spans="1:4">
      <c r="A2171" s="2" t="s">
        <v>789</v>
      </c>
      <c r="B2171" s="3" t="s">
        <v>4477</v>
      </c>
      <c r="C2171" s="2" t="s">
        <v>4525</v>
      </c>
      <c r="D2171" s="4">
        <v>37320</v>
      </c>
    </row>
    <row r="2172" spans="1:4">
      <c r="A2172" s="2" t="s">
        <v>792</v>
      </c>
      <c r="B2172" s="3" t="s">
        <v>4477</v>
      </c>
      <c r="C2172" s="2" t="s">
        <v>4526</v>
      </c>
      <c r="D2172" s="4">
        <v>37330</v>
      </c>
    </row>
    <row r="2173" spans="1:4">
      <c r="A2173" s="2" t="s">
        <v>4190</v>
      </c>
      <c r="B2173" s="3" t="s">
        <v>4477</v>
      </c>
      <c r="C2173" s="2" t="s">
        <v>4527</v>
      </c>
      <c r="D2173" s="4">
        <v>37340</v>
      </c>
    </row>
    <row r="2174" spans="1:4">
      <c r="A2174" s="2" t="s">
        <v>4528</v>
      </c>
      <c r="B2174" s="3" t="s">
        <v>4477</v>
      </c>
      <c r="C2174" s="2" t="s">
        <v>4529</v>
      </c>
      <c r="D2174" s="4">
        <v>37350</v>
      </c>
    </row>
    <row r="2175" spans="1:4">
      <c r="A2175" s="2" t="s">
        <v>4530</v>
      </c>
      <c r="B2175" s="3" t="s">
        <v>4477</v>
      </c>
      <c r="C2175" s="2" t="s">
        <v>4531</v>
      </c>
      <c r="D2175" s="4">
        <v>37360</v>
      </c>
    </row>
    <row r="2176" spans="1:4">
      <c r="A2176" s="2" t="s">
        <v>1483</v>
      </c>
      <c r="B2176" s="3" t="s">
        <v>4477</v>
      </c>
      <c r="C2176" s="2" t="s">
        <v>4532</v>
      </c>
      <c r="D2176" s="4">
        <v>37370</v>
      </c>
    </row>
    <row r="2177" spans="1:4">
      <c r="A2177" s="2" t="s">
        <v>4533</v>
      </c>
      <c r="B2177" s="3" t="s">
        <v>4477</v>
      </c>
      <c r="C2177" s="2" t="s">
        <v>4534</v>
      </c>
      <c r="D2177" s="4">
        <v>37380</v>
      </c>
    </row>
    <row r="2178" spans="1:4">
      <c r="A2178" s="2" t="s">
        <v>4535</v>
      </c>
      <c r="B2178" s="3" t="s">
        <v>4477</v>
      </c>
      <c r="C2178" s="2" t="s">
        <v>4536</v>
      </c>
      <c r="D2178" s="4">
        <v>37390</v>
      </c>
    </row>
    <row r="2179" spans="1:4">
      <c r="A2179" s="2" t="s">
        <v>1128</v>
      </c>
      <c r="B2179" s="3" t="s">
        <v>4477</v>
      </c>
      <c r="C2179" s="2" t="s">
        <v>4537</v>
      </c>
      <c r="D2179" s="4">
        <v>37400</v>
      </c>
    </row>
    <row r="2180" spans="1:4">
      <c r="A2180" s="2" t="s">
        <v>1134</v>
      </c>
      <c r="B2180" s="3" t="s">
        <v>4477</v>
      </c>
      <c r="C2180" s="2" t="s">
        <v>4538</v>
      </c>
      <c r="D2180" s="4">
        <v>37410</v>
      </c>
    </row>
    <row r="2181" spans="1:4">
      <c r="A2181" s="2" t="s">
        <v>4539</v>
      </c>
      <c r="B2181" s="3" t="s">
        <v>4477</v>
      </c>
      <c r="C2181" s="2" t="s">
        <v>4540</v>
      </c>
      <c r="D2181" s="4">
        <v>37420</v>
      </c>
    </row>
    <row r="2182" spans="1:4">
      <c r="A2182" s="2" t="s">
        <v>4541</v>
      </c>
      <c r="B2182" s="3" t="s">
        <v>4477</v>
      </c>
      <c r="C2182" s="2" t="s">
        <v>4542</v>
      </c>
      <c r="D2182" s="4">
        <v>37430</v>
      </c>
    </row>
    <row r="2183" spans="1:4">
      <c r="A2183" s="2" t="s">
        <v>4543</v>
      </c>
      <c r="B2183" s="3" t="s">
        <v>4477</v>
      </c>
      <c r="C2183" s="2" t="s">
        <v>4544</v>
      </c>
      <c r="D2183" s="4">
        <v>37440</v>
      </c>
    </row>
    <row r="2184" spans="1:4">
      <c r="A2184" s="2" t="s">
        <v>1895</v>
      </c>
      <c r="B2184" s="3" t="s">
        <v>4477</v>
      </c>
      <c r="C2184" s="2" t="s">
        <v>4545</v>
      </c>
      <c r="D2184" s="4">
        <v>37450</v>
      </c>
    </row>
    <row r="2185" spans="1:4">
      <c r="A2185" s="2" t="s">
        <v>4546</v>
      </c>
      <c r="B2185" s="3" t="s">
        <v>4477</v>
      </c>
      <c r="C2185" s="2" t="s">
        <v>4547</v>
      </c>
      <c r="D2185" s="4">
        <v>37460</v>
      </c>
    </row>
    <row r="2186" spans="1:4">
      <c r="A2186" s="2" t="s">
        <v>825</v>
      </c>
      <c r="B2186" s="3" t="s">
        <v>4477</v>
      </c>
      <c r="C2186" s="2" t="s">
        <v>4548</v>
      </c>
      <c r="D2186" s="4">
        <v>37470</v>
      </c>
    </row>
    <row r="2187" spans="1:4">
      <c r="A2187" s="2" t="s">
        <v>4549</v>
      </c>
      <c r="B2187" s="3" t="s">
        <v>4477</v>
      </c>
      <c r="C2187" s="2" t="s">
        <v>4550</v>
      </c>
      <c r="D2187" s="4">
        <v>37480</v>
      </c>
    </row>
    <row r="2188" spans="1:4">
      <c r="A2188" s="2" t="s">
        <v>1908</v>
      </c>
      <c r="B2188" s="3" t="s">
        <v>4477</v>
      </c>
      <c r="C2188" s="2" t="s">
        <v>4551</v>
      </c>
      <c r="D2188" s="4">
        <v>37490</v>
      </c>
    </row>
    <row r="2189" spans="1:4">
      <c r="A2189" s="2" t="s">
        <v>4552</v>
      </c>
      <c r="B2189" s="3" t="s">
        <v>4477</v>
      </c>
      <c r="C2189" s="2" t="s">
        <v>4553</v>
      </c>
      <c r="D2189" s="4">
        <v>37500</v>
      </c>
    </row>
    <row r="2190" spans="1:4">
      <c r="A2190" s="2" t="s">
        <v>2324</v>
      </c>
      <c r="B2190" s="3" t="s">
        <v>4477</v>
      </c>
      <c r="C2190" s="2" t="s">
        <v>4554</v>
      </c>
      <c r="D2190" s="4">
        <v>37510</v>
      </c>
    </row>
    <row r="2191" spans="1:4">
      <c r="A2191" s="2" t="s">
        <v>4555</v>
      </c>
      <c r="B2191" s="3" t="s">
        <v>4477</v>
      </c>
      <c r="C2191" s="2" t="s">
        <v>4556</v>
      </c>
      <c r="D2191" s="4">
        <v>37520</v>
      </c>
    </row>
    <row r="2192" spans="1:4">
      <c r="A2192" s="2" t="s">
        <v>4557</v>
      </c>
      <c r="B2192" s="3" t="s">
        <v>4477</v>
      </c>
      <c r="C2192" s="2" t="s">
        <v>4558</v>
      </c>
      <c r="D2192" s="4">
        <v>37530</v>
      </c>
    </row>
    <row r="2193" spans="1:4">
      <c r="A2193" s="2" t="s">
        <v>4559</v>
      </c>
      <c r="B2193" s="3" t="s">
        <v>4477</v>
      </c>
      <c r="C2193" s="2" t="s">
        <v>4560</v>
      </c>
      <c r="D2193" s="4">
        <v>37540</v>
      </c>
    </row>
    <row r="2194" spans="1:4">
      <c r="A2194" s="2" t="s">
        <v>4561</v>
      </c>
      <c r="B2194" s="3" t="s">
        <v>4477</v>
      </c>
      <c r="C2194" s="2" t="s">
        <v>4562</v>
      </c>
      <c r="D2194" s="4">
        <v>37550</v>
      </c>
    </row>
    <row r="2195" spans="1:4">
      <c r="A2195" s="2" t="s">
        <v>2636</v>
      </c>
      <c r="B2195" s="3" t="s">
        <v>4477</v>
      </c>
      <c r="C2195" s="2" t="s">
        <v>4563</v>
      </c>
      <c r="D2195" s="4">
        <v>37560</v>
      </c>
    </row>
    <row r="2196" spans="1:4">
      <c r="A2196" s="2" t="s">
        <v>2640</v>
      </c>
      <c r="B2196" s="3" t="s">
        <v>4477</v>
      </c>
      <c r="C2196" s="2" t="s">
        <v>4564</v>
      </c>
      <c r="D2196" s="4">
        <v>37570</v>
      </c>
    </row>
    <row r="2197" spans="1:4">
      <c r="A2197" s="2" t="s">
        <v>2642</v>
      </c>
      <c r="B2197" s="3" t="s">
        <v>4477</v>
      </c>
      <c r="C2197" s="2" t="s">
        <v>4565</v>
      </c>
      <c r="D2197" s="4">
        <v>37580</v>
      </c>
    </row>
    <row r="2198" spans="1:4">
      <c r="A2198" s="2" t="s">
        <v>4566</v>
      </c>
      <c r="B2198" s="3" t="s">
        <v>4477</v>
      </c>
      <c r="C2198" s="2" t="s">
        <v>4567</v>
      </c>
      <c r="D2198" s="4">
        <v>37590</v>
      </c>
    </row>
    <row r="2199" spans="1:4">
      <c r="A2199" s="2" t="s">
        <v>4568</v>
      </c>
      <c r="B2199" s="3" t="s">
        <v>4477</v>
      </c>
      <c r="C2199" s="2" t="s">
        <v>4569</v>
      </c>
      <c r="D2199" s="4">
        <v>37600</v>
      </c>
    </row>
    <row r="2200" spans="1:4">
      <c r="A2200" s="2" t="s">
        <v>3453</v>
      </c>
      <c r="B2200" s="3" t="s">
        <v>4477</v>
      </c>
      <c r="C2200" s="2" t="s">
        <v>4570</v>
      </c>
      <c r="D2200" s="4">
        <v>37610</v>
      </c>
    </row>
    <row r="2201" spans="1:4">
      <c r="A2201" s="2" t="s">
        <v>2645</v>
      </c>
      <c r="B2201" s="3" t="s">
        <v>4477</v>
      </c>
      <c r="C2201" s="2" t="s">
        <v>4571</v>
      </c>
      <c r="D2201" s="4">
        <v>37620</v>
      </c>
    </row>
    <row r="2202" spans="1:4">
      <c r="A2202" s="2" t="s">
        <v>4572</v>
      </c>
      <c r="B2202" s="3" t="s">
        <v>4477</v>
      </c>
      <c r="C2202" s="2" t="s">
        <v>4573</v>
      </c>
      <c r="D2202" s="4">
        <v>37630</v>
      </c>
    </row>
    <row r="2203" spans="1:4">
      <c r="A2203" s="2" t="s">
        <v>4574</v>
      </c>
      <c r="B2203" s="3" t="s">
        <v>4477</v>
      </c>
      <c r="C2203" s="2" t="s">
        <v>4575</v>
      </c>
      <c r="D2203" s="4">
        <v>37640</v>
      </c>
    </row>
    <row r="2204" spans="1:4">
      <c r="A2204" s="2" t="s">
        <v>4576</v>
      </c>
      <c r="B2204" s="3" t="s">
        <v>4477</v>
      </c>
      <c r="C2204" s="2" t="s">
        <v>4577</v>
      </c>
      <c r="D2204" s="4">
        <v>37650</v>
      </c>
    </row>
    <row r="2205" spans="1:4">
      <c r="A2205" s="2" t="s">
        <v>1719</v>
      </c>
      <c r="B2205" s="3" t="s">
        <v>4477</v>
      </c>
      <c r="C2205" s="2" t="s">
        <v>4578</v>
      </c>
      <c r="D2205" s="4">
        <v>37660</v>
      </c>
    </row>
    <row r="2206" spans="1:4">
      <c r="A2206" s="2" t="s">
        <v>4579</v>
      </c>
      <c r="B2206" s="3" t="s">
        <v>4477</v>
      </c>
      <c r="C2206" s="2" t="s">
        <v>4580</v>
      </c>
      <c r="D2206" s="4">
        <v>37670</v>
      </c>
    </row>
    <row r="2207" spans="1:4">
      <c r="A2207" s="2" t="s">
        <v>1944</v>
      </c>
      <c r="B2207" s="3" t="s">
        <v>4477</v>
      </c>
      <c r="C2207" s="2" t="s">
        <v>4581</v>
      </c>
      <c r="D2207" s="4">
        <v>37680</v>
      </c>
    </row>
    <row r="2208" spans="1:4">
      <c r="A2208" s="2" t="s">
        <v>3637</v>
      </c>
      <c r="B2208" s="3" t="s">
        <v>4477</v>
      </c>
      <c r="C2208" s="2" t="s">
        <v>4582</v>
      </c>
      <c r="D2208" s="4">
        <v>37690</v>
      </c>
    </row>
    <row r="2209" spans="1:4">
      <c r="A2209" s="2" t="s">
        <v>4583</v>
      </c>
      <c r="B2209" s="3" t="s">
        <v>4477</v>
      </c>
      <c r="C2209" s="2" t="s">
        <v>4584</v>
      </c>
      <c r="D2209" s="4">
        <v>37700</v>
      </c>
    </row>
    <row r="2210" spans="1:4">
      <c r="A2210" s="2" t="s">
        <v>4585</v>
      </c>
      <c r="B2210" s="3" t="s">
        <v>4477</v>
      </c>
      <c r="C2210" s="2" t="s">
        <v>4586</v>
      </c>
      <c r="D2210" s="4">
        <v>37710</v>
      </c>
    </row>
    <row r="2211" spans="1:4">
      <c r="A2211" s="2" t="s">
        <v>4587</v>
      </c>
      <c r="B2211" s="3" t="s">
        <v>4477</v>
      </c>
      <c r="C2211" s="2" t="s">
        <v>4588</v>
      </c>
      <c r="D2211" s="4">
        <v>37720</v>
      </c>
    </row>
    <row r="2212" spans="1:4">
      <c r="A2212" s="2" t="s">
        <v>876</v>
      </c>
      <c r="B2212" s="3" t="s">
        <v>4477</v>
      </c>
      <c r="C2212" s="2" t="s">
        <v>4589</v>
      </c>
      <c r="D2212" s="4">
        <v>37730</v>
      </c>
    </row>
    <row r="2213" spans="1:4">
      <c r="A2213" s="2" t="s">
        <v>4590</v>
      </c>
      <c r="B2213" s="3" t="s">
        <v>4477</v>
      </c>
      <c r="C2213" s="2" t="s">
        <v>4591</v>
      </c>
      <c r="D2213" s="4">
        <v>37740</v>
      </c>
    </row>
    <row r="2214" spans="1:4">
      <c r="A2214" s="2" t="s">
        <v>4592</v>
      </c>
      <c r="B2214" s="3" t="s">
        <v>4477</v>
      </c>
      <c r="C2214" s="2" t="s">
        <v>4593</v>
      </c>
      <c r="D2214" s="4">
        <v>37750</v>
      </c>
    </row>
    <row r="2215" spans="1:4">
      <c r="A2215" s="2" t="s">
        <v>4594</v>
      </c>
      <c r="B2215" s="3" t="s">
        <v>4477</v>
      </c>
      <c r="C2215" s="2" t="s">
        <v>4595</v>
      </c>
      <c r="D2215" s="4">
        <v>37760</v>
      </c>
    </row>
    <row r="2216" spans="1:4">
      <c r="A2216" s="2" t="s">
        <v>1620</v>
      </c>
      <c r="B2216" s="3" t="s">
        <v>4596</v>
      </c>
      <c r="C2216" s="2" t="s">
        <v>4597</v>
      </c>
      <c r="D2216" s="4">
        <v>38000</v>
      </c>
    </row>
    <row r="2217" spans="1:4">
      <c r="A2217" s="2" t="s">
        <v>1030</v>
      </c>
      <c r="B2217" s="3" t="s">
        <v>4596</v>
      </c>
      <c r="C2217" s="2" t="s">
        <v>4598</v>
      </c>
      <c r="D2217" s="4">
        <v>38010</v>
      </c>
    </row>
    <row r="2218" spans="1:4">
      <c r="A2218" s="2" t="s">
        <v>4599</v>
      </c>
      <c r="B2218" s="3" t="s">
        <v>4596</v>
      </c>
      <c r="C2218" s="2" t="s">
        <v>4600</v>
      </c>
      <c r="D2218" s="4">
        <v>38020</v>
      </c>
    </row>
    <row r="2219" spans="1:4">
      <c r="A2219" s="2" t="s">
        <v>4601</v>
      </c>
      <c r="B2219" s="3" t="s">
        <v>4596</v>
      </c>
      <c r="C2219" s="2" t="s">
        <v>4602</v>
      </c>
      <c r="D2219" s="4">
        <v>38030</v>
      </c>
    </row>
    <row r="2220" spans="1:4">
      <c r="A2220" s="2" t="s">
        <v>1057</v>
      </c>
      <c r="B2220" s="3" t="s">
        <v>4596</v>
      </c>
      <c r="C2220" s="2" t="s">
        <v>4603</v>
      </c>
      <c r="D2220" s="4">
        <v>38040</v>
      </c>
    </row>
    <row r="2221" spans="1:4">
      <c r="A2221" s="2" t="s">
        <v>3908</v>
      </c>
      <c r="B2221" s="3" t="s">
        <v>4596</v>
      </c>
      <c r="C2221" s="2" t="s">
        <v>4604</v>
      </c>
      <c r="D2221" s="4">
        <v>38050</v>
      </c>
    </row>
    <row r="2222" spans="1:4">
      <c r="A2222" s="2" t="s">
        <v>4605</v>
      </c>
      <c r="B2222" s="3" t="s">
        <v>4596</v>
      </c>
      <c r="C2222" s="2" t="s">
        <v>4606</v>
      </c>
      <c r="D2222" s="4">
        <v>38060</v>
      </c>
    </row>
    <row r="2223" spans="1:4">
      <c r="A2223" s="2" t="s">
        <v>3963</v>
      </c>
      <c r="B2223" s="3" t="s">
        <v>4596</v>
      </c>
      <c r="C2223" s="2" t="s">
        <v>4607</v>
      </c>
      <c r="D2223" s="4">
        <v>38070</v>
      </c>
    </row>
    <row r="2224" spans="1:4">
      <c r="A2224" s="2" t="s">
        <v>4608</v>
      </c>
      <c r="B2224" s="3" t="s">
        <v>4596</v>
      </c>
      <c r="C2224" s="2" t="s">
        <v>4609</v>
      </c>
      <c r="D2224" s="4">
        <v>38080</v>
      </c>
    </row>
    <row r="2225" spans="1:4">
      <c r="A2225" s="2" t="s">
        <v>1446</v>
      </c>
      <c r="B2225" s="3" t="s">
        <v>4596</v>
      </c>
      <c r="C2225" s="2" t="s">
        <v>4610</v>
      </c>
      <c r="D2225" s="4">
        <v>38090</v>
      </c>
    </row>
    <row r="2226" spans="1:4">
      <c r="A2226" s="2" t="s">
        <v>4611</v>
      </c>
      <c r="B2226" s="3" t="s">
        <v>4596</v>
      </c>
      <c r="C2226" s="2" t="s">
        <v>4612</v>
      </c>
      <c r="D2226" s="4">
        <v>38100</v>
      </c>
    </row>
    <row r="2227" spans="1:4">
      <c r="A2227" s="2" t="s">
        <v>1094</v>
      </c>
      <c r="B2227" s="3" t="s">
        <v>4596</v>
      </c>
      <c r="C2227" s="2" t="s">
        <v>4613</v>
      </c>
      <c r="D2227" s="4">
        <v>38110</v>
      </c>
    </row>
    <row r="2228" spans="1:4">
      <c r="A2228" s="2" t="s">
        <v>4614</v>
      </c>
      <c r="B2228" s="3" t="s">
        <v>4596</v>
      </c>
      <c r="C2228" s="2" t="s">
        <v>4615</v>
      </c>
      <c r="D2228" s="4">
        <v>38120</v>
      </c>
    </row>
    <row r="2229" spans="1:4">
      <c r="A2229" s="2" t="s">
        <v>4616</v>
      </c>
      <c r="B2229" s="3" t="s">
        <v>4596</v>
      </c>
      <c r="C2229" s="2" t="s">
        <v>4617</v>
      </c>
      <c r="D2229" s="4">
        <v>38130</v>
      </c>
    </row>
    <row r="2230" spans="1:4">
      <c r="A2230" s="2" t="s">
        <v>789</v>
      </c>
      <c r="B2230" s="3" t="s">
        <v>4596</v>
      </c>
      <c r="C2230" s="2" t="s">
        <v>4618</v>
      </c>
      <c r="D2230" s="4">
        <v>38140</v>
      </c>
    </row>
    <row r="2231" spans="1:4">
      <c r="A2231" s="2" t="s">
        <v>792</v>
      </c>
      <c r="B2231" s="3" t="s">
        <v>4596</v>
      </c>
      <c r="C2231" s="2" t="s">
        <v>4619</v>
      </c>
      <c r="D2231" s="4">
        <v>38150</v>
      </c>
    </row>
    <row r="2232" spans="1:4">
      <c r="A2232" s="2" t="s">
        <v>4620</v>
      </c>
      <c r="B2232" s="3" t="s">
        <v>4596</v>
      </c>
      <c r="C2232" s="2" t="s">
        <v>4621</v>
      </c>
      <c r="D2232" s="4">
        <v>38160</v>
      </c>
    </row>
    <row r="2233" spans="1:4">
      <c r="A2233" s="2" t="s">
        <v>4622</v>
      </c>
      <c r="B2233" s="3" t="s">
        <v>4596</v>
      </c>
      <c r="C2233" s="2" t="s">
        <v>4623</v>
      </c>
      <c r="D2233" s="4">
        <v>38170</v>
      </c>
    </row>
    <row r="2234" spans="1:4">
      <c r="A2234" s="2" t="s">
        <v>1276</v>
      </c>
      <c r="B2234" s="3" t="s">
        <v>4596</v>
      </c>
      <c r="C2234" s="2" t="s">
        <v>4624</v>
      </c>
      <c r="D2234" s="4">
        <v>38180</v>
      </c>
    </row>
    <row r="2235" spans="1:4">
      <c r="A2235" s="2" t="s">
        <v>2607</v>
      </c>
      <c r="B2235" s="3" t="s">
        <v>4596</v>
      </c>
      <c r="C2235" s="2" t="s">
        <v>4625</v>
      </c>
      <c r="D2235" s="4">
        <v>38190</v>
      </c>
    </row>
    <row r="2236" spans="1:4">
      <c r="A2236" s="2" t="s">
        <v>1128</v>
      </c>
      <c r="B2236" s="3" t="s">
        <v>4596</v>
      </c>
      <c r="C2236" s="2" t="s">
        <v>4626</v>
      </c>
      <c r="D2236" s="4">
        <v>38200</v>
      </c>
    </row>
    <row r="2237" spans="1:4">
      <c r="A2237" s="2" t="s">
        <v>2460</v>
      </c>
      <c r="B2237" s="3" t="s">
        <v>4596</v>
      </c>
      <c r="C2237" s="2" t="s">
        <v>4627</v>
      </c>
      <c r="D2237" s="4">
        <v>38210</v>
      </c>
    </row>
    <row r="2238" spans="1:4">
      <c r="A2238" s="2" t="s">
        <v>4628</v>
      </c>
      <c r="B2238" s="3" t="s">
        <v>4596</v>
      </c>
      <c r="C2238" s="2" t="s">
        <v>4629</v>
      </c>
      <c r="D2238" s="4">
        <v>38220</v>
      </c>
    </row>
    <row r="2239" spans="1:4">
      <c r="A2239" s="2" t="s">
        <v>822</v>
      </c>
      <c r="B2239" s="3" t="s">
        <v>4596</v>
      </c>
      <c r="C2239" s="2" t="s">
        <v>4630</v>
      </c>
      <c r="D2239" s="4">
        <v>38230</v>
      </c>
    </row>
    <row r="2240" spans="1:4">
      <c r="A2240" s="2" t="s">
        <v>4433</v>
      </c>
      <c r="B2240" s="3" t="s">
        <v>4596</v>
      </c>
      <c r="C2240" s="2" t="s">
        <v>4631</v>
      </c>
      <c r="D2240" s="4">
        <v>38240</v>
      </c>
    </row>
    <row r="2241" spans="1:4">
      <c r="A2241" s="2" t="s">
        <v>4632</v>
      </c>
      <c r="B2241" s="3" t="s">
        <v>4596</v>
      </c>
      <c r="C2241" s="2" t="s">
        <v>4633</v>
      </c>
      <c r="D2241" s="4">
        <v>38250</v>
      </c>
    </row>
    <row r="2242" spans="1:4">
      <c r="A2242" s="2" t="s">
        <v>1173</v>
      </c>
      <c r="B2242" s="3" t="s">
        <v>4596</v>
      </c>
      <c r="C2242" s="2" t="s">
        <v>4634</v>
      </c>
      <c r="D2242" s="4">
        <v>38260</v>
      </c>
    </row>
    <row r="2243" spans="1:4">
      <c r="A2243" s="2" t="s">
        <v>2672</v>
      </c>
      <c r="B2243" s="3" t="s">
        <v>4596</v>
      </c>
      <c r="C2243" s="2" t="s">
        <v>4635</v>
      </c>
      <c r="D2243" s="4">
        <v>38270</v>
      </c>
    </row>
    <row r="2244" spans="1:4">
      <c r="A2244" s="2" t="s">
        <v>4636</v>
      </c>
      <c r="B2244" s="3" t="s">
        <v>4596</v>
      </c>
      <c r="C2244" s="2" t="s">
        <v>4637</v>
      </c>
      <c r="D2244" s="4">
        <v>38280</v>
      </c>
    </row>
    <row r="2245" spans="1:4">
      <c r="A2245" s="2" t="s">
        <v>4638</v>
      </c>
      <c r="B2245" s="3" t="s">
        <v>4596</v>
      </c>
      <c r="C2245" s="2" t="s">
        <v>4639</v>
      </c>
      <c r="D2245" s="4">
        <v>38290</v>
      </c>
    </row>
    <row r="2246" spans="1:4">
      <c r="A2246" s="2" t="s">
        <v>1211</v>
      </c>
      <c r="B2246" s="3" t="s">
        <v>4596</v>
      </c>
      <c r="C2246" s="2" t="s">
        <v>4640</v>
      </c>
      <c r="D2246" s="4">
        <v>38300</v>
      </c>
    </row>
    <row r="2247" spans="1:4">
      <c r="A2247" s="2" t="s">
        <v>4641</v>
      </c>
      <c r="B2247" s="3" t="s">
        <v>4596</v>
      </c>
      <c r="C2247" s="2" t="s">
        <v>4642</v>
      </c>
      <c r="D2247" s="4">
        <v>38310</v>
      </c>
    </row>
    <row r="2248" spans="1:4">
      <c r="A2248" s="2" t="s">
        <v>4643</v>
      </c>
      <c r="B2248" s="3" t="s">
        <v>4596</v>
      </c>
      <c r="C2248" s="2" t="s">
        <v>4644</v>
      </c>
      <c r="D2248" s="4">
        <v>38320</v>
      </c>
    </row>
    <row r="2249" spans="1:4">
      <c r="A2249" s="2" t="s">
        <v>876</v>
      </c>
      <c r="B2249" s="3" t="s">
        <v>4596</v>
      </c>
      <c r="C2249" s="2" t="s">
        <v>4645</v>
      </c>
      <c r="D2249" s="4">
        <v>38330</v>
      </c>
    </row>
    <row r="2250" spans="1:4">
      <c r="A2250" s="2" t="s">
        <v>1990</v>
      </c>
      <c r="B2250" s="3" t="s">
        <v>4596</v>
      </c>
      <c r="C2250" s="2" t="s">
        <v>4646</v>
      </c>
      <c r="D2250" s="4">
        <v>38340</v>
      </c>
    </row>
    <row r="2251" spans="1:4">
      <c r="A2251" s="2" t="s">
        <v>4647</v>
      </c>
      <c r="B2251" s="3" t="s">
        <v>4596</v>
      </c>
      <c r="C2251" s="2" t="s">
        <v>4648</v>
      </c>
      <c r="D2251" s="4">
        <v>38350</v>
      </c>
    </row>
    <row r="2252" spans="1:4">
      <c r="A2252" s="2" t="s">
        <v>1394</v>
      </c>
      <c r="B2252" s="3" t="s">
        <v>4649</v>
      </c>
      <c r="C2252" s="2" t="s">
        <v>4650</v>
      </c>
      <c r="D2252" s="4">
        <v>39000</v>
      </c>
    </row>
    <row r="2253" spans="1:4">
      <c r="A2253" s="2" t="s">
        <v>4651</v>
      </c>
      <c r="B2253" s="3" t="s">
        <v>4649</v>
      </c>
      <c r="C2253" s="2" t="s">
        <v>4652</v>
      </c>
      <c r="D2253" s="4">
        <v>39010</v>
      </c>
    </row>
    <row r="2254" spans="1:4">
      <c r="A2254" s="2" t="s">
        <v>4653</v>
      </c>
      <c r="B2254" s="3" t="s">
        <v>4649</v>
      </c>
      <c r="C2254" s="2" t="s">
        <v>4654</v>
      </c>
      <c r="D2254" s="4">
        <v>39070</v>
      </c>
    </row>
    <row r="2255" spans="1:4">
      <c r="A2255" s="2" t="s">
        <v>4483</v>
      </c>
      <c r="B2255" s="3" t="s">
        <v>4649</v>
      </c>
      <c r="C2255" s="2" t="s">
        <v>4655</v>
      </c>
      <c r="D2255" s="4">
        <v>39080</v>
      </c>
    </row>
    <row r="2256" spans="1:4">
      <c r="A2256" s="2" t="s">
        <v>4656</v>
      </c>
      <c r="B2256" s="3" t="s">
        <v>4649</v>
      </c>
      <c r="C2256" s="2" t="s">
        <v>4657</v>
      </c>
      <c r="D2256" s="4">
        <v>39100</v>
      </c>
    </row>
    <row r="2257" spans="1:4">
      <c r="A2257" s="2" t="s">
        <v>4658</v>
      </c>
      <c r="B2257" s="3" t="s">
        <v>4649</v>
      </c>
      <c r="C2257" s="2" t="s">
        <v>4659</v>
      </c>
      <c r="D2257" s="4">
        <v>39110</v>
      </c>
    </row>
    <row r="2258" spans="1:4">
      <c r="A2258" s="2" t="s">
        <v>4660</v>
      </c>
      <c r="B2258" s="3" t="s">
        <v>4649</v>
      </c>
      <c r="C2258" s="2" t="s">
        <v>4661</v>
      </c>
      <c r="D2258" s="4">
        <v>39120</v>
      </c>
    </row>
    <row r="2259" spans="1:4">
      <c r="A2259" s="2" t="s">
        <v>1624</v>
      </c>
      <c r="B2259" s="3" t="s">
        <v>4649</v>
      </c>
      <c r="C2259" s="2" t="s">
        <v>4662</v>
      </c>
      <c r="D2259" s="4">
        <v>39130</v>
      </c>
    </row>
    <row r="2260" spans="1:4">
      <c r="A2260" s="2" t="s">
        <v>4663</v>
      </c>
      <c r="B2260" s="3" t="s">
        <v>4649</v>
      </c>
      <c r="C2260" s="2" t="s">
        <v>4664</v>
      </c>
      <c r="D2260" s="4">
        <v>39140</v>
      </c>
    </row>
    <row r="2261" spans="1:4">
      <c r="A2261" s="2" t="s">
        <v>702</v>
      </c>
      <c r="B2261" s="3" t="s">
        <v>4649</v>
      </c>
      <c r="C2261" s="2" t="s">
        <v>4665</v>
      </c>
      <c r="D2261" s="4">
        <v>39150</v>
      </c>
    </row>
    <row r="2262" spans="1:4">
      <c r="A2262" s="2" t="s">
        <v>4666</v>
      </c>
      <c r="B2262" s="3" t="s">
        <v>4649</v>
      </c>
      <c r="C2262" s="2" t="s">
        <v>4667</v>
      </c>
      <c r="D2262" s="4">
        <v>39160</v>
      </c>
    </row>
    <row r="2263" spans="1:4">
      <c r="A2263" s="2" t="s">
        <v>2897</v>
      </c>
      <c r="B2263" s="3" t="s">
        <v>4649</v>
      </c>
      <c r="C2263" s="2" t="s">
        <v>4668</v>
      </c>
      <c r="D2263" s="4">
        <v>39180</v>
      </c>
    </row>
    <row r="2264" spans="1:4">
      <c r="A2264" s="2" t="s">
        <v>3654</v>
      </c>
      <c r="B2264" s="3" t="s">
        <v>4649</v>
      </c>
      <c r="C2264" s="2" t="s">
        <v>4669</v>
      </c>
      <c r="D2264" s="4">
        <v>39190</v>
      </c>
    </row>
    <row r="2265" spans="1:4">
      <c r="A2265" s="2" t="s">
        <v>4670</v>
      </c>
      <c r="B2265" s="3" t="s">
        <v>4649</v>
      </c>
      <c r="C2265" s="2" t="s">
        <v>4671</v>
      </c>
      <c r="D2265" s="4">
        <v>39200</v>
      </c>
    </row>
    <row r="2266" spans="1:4">
      <c r="A2266" s="2" t="s">
        <v>4672</v>
      </c>
      <c r="B2266" s="3" t="s">
        <v>4649</v>
      </c>
      <c r="C2266" s="2" t="s">
        <v>4673</v>
      </c>
      <c r="D2266" s="4">
        <v>39210</v>
      </c>
    </row>
    <row r="2267" spans="1:4">
      <c r="A2267" s="2" t="s">
        <v>4674</v>
      </c>
      <c r="B2267" s="3" t="s">
        <v>4649</v>
      </c>
      <c r="C2267" s="2" t="s">
        <v>4675</v>
      </c>
      <c r="D2267" s="4">
        <v>39220</v>
      </c>
    </row>
    <row r="2268" spans="1:4">
      <c r="A2268" s="2" t="s">
        <v>4676</v>
      </c>
      <c r="B2268" s="3" t="s">
        <v>4649</v>
      </c>
      <c r="C2268" s="2" t="s">
        <v>4677</v>
      </c>
      <c r="D2268" s="4">
        <v>39230</v>
      </c>
    </row>
    <row r="2269" spans="1:4">
      <c r="A2269" s="2" t="s">
        <v>2111</v>
      </c>
      <c r="B2269" s="3" t="s">
        <v>4649</v>
      </c>
      <c r="C2269" s="2" t="s">
        <v>4678</v>
      </c>
      <c r="D2269" s="4">
        <v>39240</v>
      </c>
    </row>
    <row r="2270" spans="1:4">
      <c r="A2270" s="2" t="s">
        <v>1057</v>
      </c>
      <c r="B2270" s="3" t="s">
        <v>4649</v>
      </c>
      <c r="C2270" s="2" t="s">
        <v>4679</v>
      </c>
      <c r="D2270" s="4">
        <v>39250</v>
      </c>
    </row>
    <row r="2271" spans="1:4">
      <c r="A2271" s="2" t="s">
        <v>1066</v>
      </c>
      <c r="B2271" s="3" t="s">
        <v>4649</v>
      </c>
      <c r="C2271" s="2" t="s">
        <v>4680</v>
      </c>
      <c r="D2271" s="4">
        <v>39260</v>
      </c>
    </row>
    <row r="2272" spans="1:4">
      <c r="A2272" s="2" t="s">
        <v>2117</v>
      </c>
      <c r="B2272" s="3" t="s">
        <v>4649</v>
      </c>
      <c r="C2272" s="2" t="s">
        <v>4681</v>
      </c>
      <c r="D2272" s="4">
        <v>39270</v>
      </c>
    </row>
    <row r="2273" spans="1:4">
      <c r="A2273" s="2" t="s">
        <v>4682</v>
      </c>
      <c r="B2273" s="3" t="s">
        <v>4649</v>
      </c>
      <c r="C2273" s="2" t="s">
        <v>4683</v>
      </c>
      <c r="D2273" s="4">
        <v>39280</v>
      </c>
    </row>
    <row r="2274" spans="1:4">
      <c r="A2274" s="2" t="s">
        <v>2271</v>
      </c>
      <c r="B2274" s="3" t="s">
        <v>4649</v>
      </c>
      <c r="C2274" s="2" t="s">
        <v>4684</v>
      </c>
      <c r="D2274" s="4">
        <v>39290</v>
      </c>
    </row>
    <row r="2275" spans="1:4">
      <c r="A2275" s="2" t="s">
        <v>2564</v>
      </c>
      <c r="B2275" s="3" t="s">
        <v>4649</v>
      </c>
      <c r="C2275" s="2" t="s">
        <v>4685</v>
      </c>
      <c r="D2275" s="4">
        <v>39310</v>
      </c>
    </row>
    <row r="2276" spans="1:4">
      <c r="A2276" s="2" t="s">
        <v>4035</v>
      </c>
      <c r="B2276" s="3" t="s">
        <v>4649</v>
      </c>
      <c r="C2276" s="2" t="s">
        <v>4686</v>
      </c>
      <c r="D2276" s="4">
        <v>39320</v>
      </c>
    </row>
    <row r="2277" spans="1:4">
      <c r="A2277" s="2" t="s">
        <v>768</v>
      </c>
      <c r="B2277" s="3" t="s">
        <v>4649</v>
      </c>
      <c r="C2277" s="2" t="s">
        <v>4687</v>
      </c>
      <c r="D2277" s="4">
        <v>39330</v>
      </c>
    </row>
    <row r="2278" spans="1:4">
      <c r="A2278" s="2" t="s">
        <v>4688</v>
      </c>
      <c r="B2278" s="3" t="s">
        <v>4649</v>
      </c>
      <c r="C2278" s="2" t="s">
        <v>4689</v>
      </c>
      <c r="D2278" s="4">
        <v>39340</v>
      </c>
    </row>
    <row r="2279" spans="1:4">
      <c r="A2279" s="2" t="s">
        <v>771</v>
      </c>
      <c r="B2279" s="3" t="s">
        <v>4649</v>
      </c>
      <c r="C2279" s="2" t="s">
        <v>4690</v>
      </c>
      <c r="D2279" s="4">
        <v>39350</v>
      </c>
    </row>
    <row r="2280" spans="1:4">
      <c r="A2280" s="2" t="s">
        <v>1088</v>
      </c>
      <c r="B2280" s="3" t="s">
        <v>4649</v>
      </c>
      <c r="C2280" s="2" t="s">
        <v>4691</v>
      </c>
      <c r="D2280" s="4">
        <v>39360</v>
      </c>
    </row>
    <row r="2281" spans="1:4">
      <c r="A2281" s="2" t="s">
        <v>777</v>
      </c>
      <c r="B2281" s="3" t="s">
        <v>4649</v>
      </c>
      <c r="C2281" s="2" t="s">
        <v>4692</v>
      </c>
      <c r="D2281" s="4">
        <v>39370</v>
      </c>
    </row>
    <row r="2282" spans="1:4">
      <c r="A2282" s="2" t="s">
        <v>4693</v>
      </c>
      <c r="B2282" s="3" t="s">
        <v>4649</v>
      </c>
      <c r="C2282" s="2" t="s">
        <v>4694</v>
      </c>
      <c r="D2282" s="4">
        <v>39380</v>
      </c>
    </row>
    <row r="2283" spans="1:4">
      <c r="A2283" s="2" t="s">
        <v>4695</v>
      </c>
      <c r="B2283" s="3" t="s">
        <v>4649</v>
      </c>
      <c r="C2283" s="2" t="s">
        <v>4696</v>
      </c>
      <c r="D2283" s="4">
        <v>39390</v>
      </c>
    </row>
    <row r="2284" spans="1:4">
      <c r="A2284" s="2" t="s">
        <v>792</v>
      </c>
      <c r="B2284" s="3" t="s">
        <v>4649</v>
      </c>
      <c r="C2284" s="2" t="s">
        <v>4697</v>
      </c>
      <c r="D2284" s="4">
        <v>39400</v>
      </c>
    </row>
    <row r="2285" spans="1:4">
      <c r="A2285" s="2" t="s">
        <v>4698</v>
      </c>
      <c r="B2285" s="3" t="s">
        <v>4649</v>
      </c>
      <c r="C2285" s="2" t="s">
        <v>4699</v>
      </c>
      <c r="D2285" s="4">
        <v>39410</v>
      </c>
    </row>
    <row r="2286" spans="1:4">
      <c r="A2286" s="2" t="s">
        <v>4700</v>
      </c>
      <c r="B2286" s="3" t="s">
        <v>4649</v>
      </c>
      <c r="C2286" s="2" t="s">
        <v>4701</v>
      </c>
      <c r="D2286" s="4">
        <v>39420</v>
      </c>
    </row>
    <row r="2287" spans="1:4">
      <c r="A2287" s="2" t="s">
        <v>3819</v>
      </c>
      <c r="B2287" s="3" t="s">
        <v>4649</v>
      </c>
      <c r="C2287" s="2" t="s">
        <v>4702</v>
      </c>
      <c r="D2287" s="4">
        <v>39440</v>
      </c>
    </row>
    <row r="2288" spans="1:4">
      <c r="A2288" s="2" t="s">
        <v>801</v>
      </c>
      <c r="B2288" s="3" t="s">
        <v>4649</v>
      </c>
      <c r="C2288" s="2" t="s">
        <v>4703</v>
      </c>
      <c r="D2288" s="4">
        <v>39450</v>
      </c>
    </row>
    <row r="2289" spans="1:4">
      <c r="A2289" s="2" t="s">
        <v>4704</v>
      </c>
      <c r="B2289" s="3" t="s">
        <v>4649</v>
      </c>
      <c r="C2289" s="2" t="s">
        <v>4705</v>
      </c>
      <c r="D2289" s="4">
        <v>39460</v>
      </c>
    </row>
    <row r="2290" spans="1:4">
      <c r="A2290" s="2" t="s">
        <v>4706</v>
      </c>
      <c r="B2290" s="3" t="s">
        <v>4649</v>
      </c>
      <c r="C2290" s="2" t="s">
        <v>4707</v>
      </c>
      <c r="D2290" s="4">
        <v>39470</v>
      </c>
    </row>
    <row r="2291" spans="1:4">
      <c r="A2291" s="2" t="s">
        <v>4708</v>
      </c>
      <c r="B2291" s="3" t="s">
        <v>4649</v>
      </c>
      <c r="C2291" s="2" t="s">
        <v>4709</v>
      </c>
      <c r="D2291" s="4">
        <v>39480</v>
      </c>
    </row>
    <row r="2292" spans="1:4">
      <c r="A2292" s="2" t="s">
        <v>4710</v>
      </c>
      <c r="B2292" s="3" t="s">
        <v>4649</v>
      </c>
      <c r="C2292" s="2" t="s">
        <v>4711</v>
      </c>
      <c r="D2292" s="4">
        <v>39510</v>
      </c>
    </row>
    <row r="2293" spans="1:4">
      <c r="A2293" s="2" t="s">
        <v>4712</v>
      </c>
      <c r="B2293" s="3" t="s">
        <v>4649</v>
      </c>
      <c r="C2293" s="2" t="s">
        <v>4713</v>
      </c>
      <c r="D2293" s="4">
        <v>39520</v>
      </c>
    </row>
    <row r="2294" spans="1:4">
      <c r="A2294" s="2" t="s">
        <v>2191</v>
      </c>
      <c r="B2294" s="3" t="s">
        <v>4649</v>
      </c>
      <c r="C2294" s="2" t="s">
        <v>4714</v>
      </c>
      <c r="D2294" s="4">
        <v>39530</v>
      </c>
    </row>
    <row r="2295" spans="1:4">
      <c r="A2295" s="2" t="s">
        <v>4715</v>
      </c>
      <c r="B2295" s="3" t="s">
        <v>4649</v>
      </c>
      <c r="C2295" s="2" t="s">
        <v>4716</v>
      </c>
      <c r="D2295" s="4">
        <v>39540</v>
      </c>
    </row>
    <row r="2296" spans="1:4">
      <c r="A2296" s="2" t="s">
        <v>831</v>
      </c>
      <c r="B2296" s="3" t="s">
        <v>4649</v>
      </c>
      <c r="C2296" s="2" t="s">
        <v>4717</v>
      </c>
      <c r="D2296" s="4">
        <v>39550</v>
      </c>
    </row>
    <row r="2297" spans="1:4">
      <c r="A2297" s="2" t="s">
        <v>834</v>
      </c>
      <c r="B2297" s="3" t="s">
        <v>4649</v>
      </c>
      <c r="C2297" s="2" t="s">
        <v>4718</v>
      </c>
      <c r="D2297" s="4">
        <v>39560</v>
      </c>
    </row>
    <row r="2298" spans="1:4">
      <c r="A2298" s="2" t="s">
        <v>4719</v>
      </c>
      <c r="B2298" s="3" t="s">
        <v>4649</v>
      </c>
      <c r="C2298" s="2" t="s">
        <v>4720</v>
      </c>
      <c r="D2298" s="4">
        <v>39580</v>
      </c>
    </row>
    <row r="2299" spans="1:4">
      <c r="A2299" s="2" t="s">
        <v>4212</v>
      </c>
      <c r="B2299" s="3" t="s">
        <v>4649</v>
      </c>
      <c r="C2299" s="2" t="s">
        <v>4721</v>
      </c>
      <c r="D2299" s="4">
        <v>39590</v>
      </c>
    </row>
    <row r="2300" spans="1:4">
      <c r="A2300" s="2" t="s">
        <v>4722</v>
      </c>
      <c r="B2300" s="3" t="s">
        <v>4649</v>
      </c>
      <c r="C2300" s="2" t="s">
        <v>4723</v>
      </c>
      <c r="D2300" s="4">
        <v>39600</v>
      </c>
    </row>
    <row r="2301" spans="1:4">
      <c r="A2301" s="2" t="s">
        <v>840</v>
      </c>
      <c r="B2301" s="3" t="s">
        <v>4649</v>
      </c>
      <c r="C2301" s="2" t="s">
        <v>4724</v>
      </c>
      <c r="D2301" s="4">
        <v>39610</v>
      </c>
    </row>
    <row r="2302" spans="1:4">
      <c r="A2302" s="2" t="s">
        <v>4725</v>
      </c>
      <c r="B2302" s="3" t="s">
        <v>4649</v>
      </c>
      <c r="C2302" s="2" t="s">
        <v>4726</v>
      </c>
      <c r="D2302" s="4">
        <v>39620</v>
      </c>
    </row>
    <row r="2303" spans="1:4">
      <c r="A2303" s="2" t="s">
        <v>846</v>
      </c>
      <c r="B2303" s="3" t="s">
        <v>4649</v>
      </c>
      <c r="C2303" s="2" t="s">
        <v>4727</v>
      </c>
      <c r="D2303" s="4">
        <v>39630</v>
      </c>
    </row>
    <row r="2304" spans="1:4">
      <c r="A2304" s="2" t="s">
        <v>4728</v>
      </c>
      <c r="B2304" s="3" t="s">
        <v>4649</v>
      </c>
      <c r="C2304" s="2" t="s">
        <v>4729</v>
      </c>
      <c r="D2304" s="4">
        <v>39640</v>
      </c>
    </row>
    <row r="2305" spans="1:5">
      <c r="A2305" s="2" t="s">
        <v>4730</v>
      </c>
      <c r="B2305" s="3" t="s">
        <v>4649</v>
      </c>
      <c r="C2305" s="2" t="s">
        <v>4731</v>
      </c>
      <c r="D2305" s="4">
        <v>39650</v>
      </c>
    </row>
    <row r="2306" spans="1:5">
      <c r="A2306" s="2" t="s">
        <v>4732</v>
      </c>
      <c r="B2306" s="3" t="s">
        <v>4649</v>
      </c>
      <c r="C2306" s="2" t="s">
        <v>4733</v>
      </c>
      <c r="D2306" s="4">
        <v>39670</v>
      </c>
    </row>
    <row r="2307" spans="1:5">
      <c r="A2307" s="2" t="s">
        <v>3008</v>
      </c>
      <c r="B2307" s="3" t="s">
        <v>4649</v>
      </c>
      <c r="C2307" s="2" t="s">
        <v>4734</v>
      </c>
      <c r="D2307" s="4">
        <v>39680</v>
      </c>
    </row>
    <row r="2308" spans="1:5">
      <c r="A2308" s="2" t="s">
        <v>2356</v>
      </c>
      <c r="B2308" s="3" t="s">
        <v>4649</v>
      </c>
      <c r="C2308" s="2" t="s">
        <v>4735</v>
      </c>
      <c r="D2308" s="4">
        <v>39690</v>
      </c>
    </row>
    <row r="2309" spans="1:5">
      <c r="A2309" s="2" t="s">
        <v>4736</v>
      </c>
      <c r="B2309" s="3" t="s">
        <v>4649</v>
      </c>
      <c r="C2309" s="2" t="s">
        <v>4737</v>
      </c>
      <c r="D2309" s="4">
        <v>39700</v>
      </c>
    </row>
    <row r="2310" spans="1:5">
      <c r="A2310" s="2" t="s">
        <v>4089</v>
      </c>
      <c r="B2310" s="3" t="s">
        <v>4649</v>
      </c>
      <c r="C2310" s="2" t="s">
        <v>4738</v>
      </c>
      <c r="D2310" s="4">
        <v>39710</v>
      </c>
    </row>
    <row r="2311" spans="1:5">
      <c r="A2311" s="2" t="s">
        <v>1211</v>
      </c>
      <c r="B2311" s="3" t="s">
        <v>4649</v>
      </c>
      <c r="C2311" s="2" t="s">
        <v>4739</v>
      </c>
      <c r="D2311" s="4">
        <v>39720</v>
      </c>
    </row>
    <row r="2312" spans="1:5">
      <c r="A2312" s="2" t="s">
        <v>4740</v>
      </c>
      <c r="B2312" s="3" t="s">
        <v>4649</v>
      </c>
      <c r="C2312" s="2" t="s">
        <v>4741</v>
      </c>
      <c r="D2312" s="4">
        <v>39730</v>
      </c>
    </row>
    <row r="2313" spans="1:5">
      <c r="A2313" s="2" t="s">
        <v>1983</v>
      </c>
      <c r="B2313" s="3" t="s">
        <v>4649</v>
      </c>
      <c r="C2313" s="2" t="s">
        <v>4742</v>
      </c>
      <c r="D2313" s="4">
        <v>39740</v>
      </c>
    </row>
    <row r="2314" spans="1:5">
      <c r="A2314" s="2" t="s">
        <v>876</v>
      </c>
      <c r="B2314" s="3" t="s">
        <v>4649</v>
      </c>
      <c r="C2314" s="2" t="s">
        <v>4743</v>
      </c>
      <c r="D2314" s="4">
        <v>39750</v>
      </c>
    </row>
    <row r="2315" spans="1:5">
      <c r="A2315" s="2" t="s">
        <v>1986</v>
      </c>
      <c r="B2315" s="3" t="s">
        <v>4649</v>
      </c>
      <c r="C2315" s="2" t="s">
        <v>4744</v>
      </c>
      <c r="D2315" s="4">
        <v>39760</v>
      </c>
    </row>
    <row r="2316" spans="1:5">
      <c r="A2316" s="2" t="s">
        <v>4745</v>
      </c>
      <c r="B2316" s="3" t="s">
        <v>4649</v>
      </c>
      <c r="C2316" s="2" t="s">
        <v>4746</v>
      </c>
      <c r="D2316" s="4">
        <v>39770</v>
      </c>
    </row>
    <row r="2317" spans="1:5">
      <c r="A2317" s="2" t="s">
        <v>4100</v>
      </c>
      <c r="B2317" s="3" t="s">
        <v>4649</v>
      </c>
      <c r="C2317" s="2" t="s">
        <v>4747</v>
      </c>
      <c r="D2317" s="4">
        <v>39790</v>
      </c>
    </row>
    <row r="2318" spans="1:5">
      <c r="A2318" s="2" t="s">
        <v>3013</v>
      </c>
      <c r="B2318" s="3" t="s">
        <v>4649</v>
      </c>
      <c r="C2318" s="2" t="s">
        <v>4748</v>
      </c>
      <c r="D2318" s="4">
        <v>39800</v>
      </c>
    </row>
    <row r="2319" spans="1:5">
      <c r="A2319" s="2" t="s">
        <v>4749</v>
      </c>
      <c r="B2319" s="3" t="s">
        <v>4750</v>
      </c>
      <c r="C2319" s="2" t="s">
        <v>4751</v>
      </c>
      <c r="D2319" s="4">
        <v>40010</v>
      </c>
      <c r="E2319" t="s">
        <v>43</v>
      </c>
    </row>
    <row r="2320" spans="1:5">
      <c r="A2320" s="2" t="s">
        <v>4752</v>
      </c>
      <c r="B2320" s="3" t="s">
        <v>4750</v>
      </c>
      <c r="C2320" s="2" t="s">
        <v>4753</v>
      </c>
      <c r="D2320" s="4">
        <v>40020</v>
      </c>
      <c r="E2320" t="s">
        <v>10</v>
      </c>
    </row>
    <row r="2321" spans="1:5">
      <c r="A2321" s="2" t="s">
        <v>4754</v>
      </c>
      <c r="B2321" s="3" t="s">
        <v>4750</v>
      </c>
      <c r="C2321" s="2" t="s">
        <v>4755</v>
      </c>
      <c r="D2321" s="4">
        <v>40030</v>
      </c>
      <c r="E2321" t="s">
        <v>10</v>
      </c>
    </row>
    <row r="2322" spans="1:5">
      <c r="A2322" s="2" t="s">
        <v>4756</v>
      </c>
      <c r="B2322" s="3" t="s">
        <v>4750</v>
      </c>
      <c r="C2322" s="2" t="s">
        <v>4757</v>
      </c>
      <c r="D2322" s="4">
        <v>40040</v>
      </c>
      <c r="E2322" t="s">
        <v>10</v>
      </c>
    </row>
    <row r="2323" spans="1:5">
      <c r="A2323" s="2" t="s">
        <v>4758</v>
      </c>
      <c r="B2323" s="3" t="s">
        <v>4750</v>
      </c>
      <c r="C2323" s="2" t="s">
        <v>4759</v>
      </c>
      <c r="D2323" s="4">
        <v>40050</v>
      </c>
      <c r="E2323" t="s">
        <v>10</v>
      </c>
    </row>
    <row r="2324" spans="1:5">
      <c r="A2324" s="2" t="s">
        <v>4760</v>
      </c>
      <c r="B2324" s="3" t="s">
        <v>4750</v>
      </c>
      <c r="C2324" s="2" t="s">
        <v>4761</v>
      </c>
      <c r="D2324" s="4">
        <v>40060</v>
      </c>
      <c r="E2324" t="s">
        <v>10</v>
      </c>
    </row>
    <row r="2325" spans="1:5">
      <c r="A2325" s="2" t="s">
        <v>4762</v>
      </c>
      <c r="B2325" s="3" t="s">
        <v>4750</v>
      </c>
      <c r="C2325" s="2" t="s">
        <v>4763</v>
      </c>
      <c r="D2325" s="4">
        <v>40070</v>
      </c>
      <c r="E2325" t="s">
        <v>10</v>
      </c>
    </row>
    <row r="2326" spans="1:5">
      <c r="A2326" s="2" t="s">
        <v>4764</v>
      </c>
      <c r="B2326" s="3" t="s">
        <v>4750</v>
      </c>
      <c r="C2326" s="2" t="s">
        <v>4765</v>
      </c>
      <c r="D2326" s="4">
        <v>40080</v>
      </c>
      <c r="E2326" t="s">
        <v>10</v>
      </c>
    </row>
    <row r="2327" spans="1:5">
      <c r="A2327" s="2" t="s">
        <v>4766</v>
      </c>
      <c r="B2327" s="3" t="s">
        <v>4750</v>
      </c>
      <c r="C2327" s="2" t="s">
        <v>4767</v>
      </c>
      <c r="D2327" s="4">
        <v>40090</v>
      </c>
      <c r="E2327" t="s">
        <v>10</v>
      </c>
    </row>
    <row r="2328" spans="1:5">
      <c r="A2328" s="2" t="s">
        <v>4768</v>
      </c>
      <c r="B2328" s="3" t="s">
        <v>4750</v>
      </c>
      <c r="C2328" s="2" t="s">
        <v>4769</v>
      </c>
      <c r="D2328" s="4">
        <v>40100</v>
      </c>
      <c r="E2328" t="s">
        <v>10</v>
      </c>
    </row>
    <row r="2329" spans="1:5">
      <c r="A2329" s="2" t="s">
        <v>4770</v>
      </c>
      <c r="B2329" s="3" t="s">
        <v>4750</v>
      </c>
      <c r="C2329" s="2" t="s">
        <v>4771</v>
      </c>
      <c r="D2329" s="4">
        <v>40110</v>
      </c>
      <c r="E2329" t="s">
        <v>10</v>
      </c>
    </row>
    <row r="2330" spans="1:5">
      <c r="A2330" s="2" t="s">
        <v>4772</v>
      </c>
      <c r="B2330" s="3" t="s">
        <v>4750</v>
      </c>
      <c r="C2330" s="2" t="s">
        <v>4773</v>
      </c>
      <c r="D2330" s="4">
        <v>40120</v>
      </c>
      <c r="E2330" t="s">
        <v>10</v>
      </c>
    </row>
    <row r="2331" spans="1:5">
      <c r="A2331" s="2" t="s">
        <v>4774</v>
      </c>
      <c r="B2331" s="3" t="s">
        <v>4750</v>
      </c>
      <c r="C2331" s="2" t="s">
        <v>4775</v>
      </c>
      <c r="D2331" s="4">
        <v>40130</v>
      </c>
      <c r="E2331" t="s">
        <v>10</v>
      </c>
    </row>
    <row r="2332" spans="1:5">
      <c r="A2332" s="2" t="s">
        <v>4776</v>
      </c>
      <c r="B2332" s="3" t="s">
        <v>4750</v>
      </c>
      <c r="C2332" s="2" t="s">
        <v>4777</v>
      </c>
      <c r="D2332" s="4">
        <v>40140</v>
      </c>
      <c r="E2332" t="s">
        <v>10</v>
      </c>
    </row>
    <row r="2333" spans="1:5">
      <c r="A2333" s="2" t="s">
        <v>4778</v>
      </c>
      <c r="B2333" s="3" t="s">
        <v>4750</v>
      </c>
      <c r="C2333" s="2" t="s">
        <v>4779</v>
      </c>
      <c r="D2333" s="4">
        <v>40145</v>
      </c>
      <c r="E2333" t="s">
        <v>10</v>
      </c>
    </row>
    <row r="2334" spans="1:5">
      <c r="A2334" s="2" t="s">
        <v>4780</v>
      </c>
      <c r="B2334" s="3" t="s">
        <v>4750</v>
      </c>
      <c r="C2334" s="2" t="s">
        <v>4781</v>
      </c>
      <c r="D2334" s="4">
        <v>40150</v>
      </c>
      <c r="E2334" t="s">
        <v>10</v>
      </c>
    </row>
    <row r="2335" spans="1:5">
      <c r="A2335" s="2" t="s">
        <v>4782</v>
      </c>
      <c r="B2335" s="3" t="s">
        <v>4750</v>
      </c>
      <c r="C2335" s="2" t="s">
        <v>4783</v>
      </c>
      <c r="D2335" s="4">
        <v>40160</v>
      </c>
      <c r="E2335" t="s">
        <v>10</v>
      </c>
    </row>
    <row r="2336" spans="1:5">
      <c r="A2336" s="2" t="s">
        <v>4784</v>
      </c>
      <c r="B2336" s="3" t="s">
        <v>4750</v>
      </c>
      <c r="C2336" s="2" t="s">
        <v>4785</v>
      </c>
      <c r="D2336" s="4">
        <v>40170</v>
      </c>
      <c r="E2336" t="s">
        <v>10</v>
      </c>
    </row>
    <row r="2337" spans="1:5">
      <c r="A2337" s="2" t="s">
        <v>4786</v>
      </c>
      <c r="B2337" s="3" t="s">
        <v>4750</v>
      </c>
      <c r="C2337" s="2" t="s">
        <v>4787</v>
      </c>
      <c r="D2337" s="4">
        <v>40180</v>
      </c>
      <c r="E2337" t="s">
        <v>10</v>
      </c>
    </row>
    <row r="2338" spans="1:5">
      <c r="A2338" s="2" t="s">
        <v>4788</v>
      </c>
      <c r="B2338" s="3" t="s">
        <v>4750</v>
      </c>
      <c r="C2338" s="2" t="s">
        <v>4789</v>
      </c>
      <c r="D2338" s="4">
        <v>40190</v>
      </c>
      <c r="E2338" t="s">
        <v>10</v>
      </c>
    </row>
    <row r="2339" spans="1:5">
      <c r="A2339" s="2" t="s">
        <v>4790</v>
      </c>
      <c r="B2339" s="3" t="s">
        <v>4750</v>
      </c>
      <c r="C2339" s="2" t="s">
        <v>4791</v>
      </c>
      <c r="D2339" s="4">
        <v>40200</v>
      </c>
      <c r="E2339" t="s">
        <v>10</v>
      </c>
    </row>
    <row r="2340" spans="1:5">
      <c r="A2340" s="2" t="s">
        <v>4792</v>
      </c>
      <c r="B2340" s="3" t="s">
        <v>4750</v>
      </c>
      <c r="C2340" s="2" t="s">
        <v>4793</v>
      </c>
      <c r="D2340" s="4">
        <v>40210</v>
      </c>
      <c r="E2340" t="s">
        <v>43</v>
      </c>
    </row>
    <row r="2341" spans="1:5">
      <c r="A2341" s="2" t="s">
        <v>4794</v>
      </c>
      <c r="B2341" s="3" t="s">
        <v>4750</v>
      </c>
      <c r="C2341" s="2" t="s">
        <v>4795</v>
      </c>
      <c r="D2341" s="4">
        <v>40220</v>
      </c>
      <c r="E2341" t="s">
        <v>10</v>
      </c>
    </row>
    <row r="2342" spans="1:5">
      <c r="A2342" s="2" t="s">
        <v>4796</v>
      </c>
      <c r="B2342" s="3" t="s">
        <v>4750</v>
      </c>
      <c r="C2342" s="2" t="s">
        <v>4797</v>
      </c>
      <c r="D2342" s="4">
        <v>40230</v>
      </c>
      <c r="E2342" t="s">
        <v>10</v>
      </c>
    </row>
    <row r="2343" spans="1:5">
      <c r="A2343" s="2" t="s">
        <v>4798</v>
      </c>
      <c r="B2343" s="3" t="s">
        <v>4750</v>
      </c>
      <c r="C2343" s="2" t="s">
        <v>4799</v>
      </c>
      <c r="D2343" s="4">
        <v>40240</v>
      </c>
      <c r="E2343" t="s">
        <v>28</v>
      </c>
    </row>
    <row r="2344" spans="1:5">
      <c r="A2344" s="2" t="s">
        <v>4800</v>
      </c>
      <c r="B2344" s="3" t="s">
        <v>4750</v>
      </c>
      <c r="C2344" s="2" t="s">
        <v>4801</v>
      </c>
      <c r="D2344" s="4">
        <v>40250</v>
      </c>
      <c r="E2344" t="s">
        <v>10</v>
      </c>
    </row>
    <row r="2345" spans="1:5">
      <c r="A2345" s="2" t="s">
        <v>4802</v>
      </c>
      <c r="B2345" s="3" t="s">
        <v>4750</v>
      </c>
      <c r="C2345" s="2" t="s">
        <v>4803</v>
      </c>
      <c r="D2345" s="4">
        <v>40260</v>
      </c>
      <c r="E2345" t="s">
        <v>10</v>
      </c>
    </row>
    <row r="2346" spans="1:5">
      <c r="A2346" s="2" t="s">
        <v>4804</v>
      </c>
      <c r="B2346" s="3" t="s">
        <v>4750</v>
      </c>
      <c r="C2346" s="2" t="s">
        <v>4805</v>
      </c>
      <c r="D2346" s="4">
        <v>40265</v>
      </c>
      <c r="E2346" t="s">
        <v>10</v>
      </c>
    </row>
    <row r="2347" spans="1:5">
      <c r="A2347" s="2" t="s">
        <v>4806</v>
      </c>
      <c r="B2347" s="3" t="s">
        <v>4750</v>
      </c>
      <c r="C2347" s="2" t="s">
        <v>4807</v>
      </c>
      <c r="D2347" s="4">
        <v>40270</v>
      </c>
      <c r="E2347" t="s">
        <v>10</v>
      </c>
    </row>
    <row r="2348" spans="1:5">
      <c r="A2348" s="2" t="s">
        <v>4808</v>
      </c>
      <c r="B2348" s="3" t="s">
        <v>4750</v>
      </c>
      <c r="C2348" s="2" t="s">
        <v>4809</v>
      </c>
      <c r="D2348" s="4">
        <v>40280</v>
      </c>
      <c r="E2348" t="s">
        <v>10</v>
      </c>
    </row>
    <row r="2349" spans="1:5">
      <c r="A2349" s="2" t="s">
        <v>4810</v>
      </c>
      <c r="B2349" s="3" t="s">
        <v>4750</v>
      </c>
      <c r="C2349" s="2" t="s">
        <v>4811</v>
      </c>
      <c r="D2349" s="4">
        <v>40290</v>
      </c>
      <c r="E2349" t="s">
        <v>10</v>
      </c>
    </row>
    <row r="2350" spans="1:5">
      <c r="A2350" s="2" t="s">
        <v>4812</v>
      </c>
      <c r="B2350" s="3" t="s">
        <v>4750</v>
      </c>
      <c r="C2350" s="2" t="s">
        <v>4813</v>
      </c>
      <c r="D2350" s="4">
        <v>40300</v>
      </c>
      <c r="E2350" t="s">
        <v>10</v>
      </c>
    </row>
    <row r="2351" spans="1:5">
      <c r="A2351" s="2" t="s">
        <v>4814</v>
      </c>
      <c r="B2351" s="3" t="s">
        <v>4750</v>
      </c>
      <c r="C2351" s="2" t="s">
        <v>4815</v>
      </c>
      <c r="D2351" s="4">
        <v>40310</v>
      </c>
      <c r="E2351" t="s">
        <v>10</v>
      </c>
    </row>
    <row r="2352" spans="1:5">
      <c r="A2352" s="2" t="s">
        <v>4816</v>
      </c>
      <c r="B2352" s="3" t="s">
        <v>4750</v>
      </c>
      <c r="C2352" s="2" t="s">
        <v>4817</v>
      </c>
      <c r="D2352" s="4">
        <v>40320</v>
      </c>
      <c r="E2352" t="s">
        <v>10</v>
      </c>
    </row>
    <row r="2353" spans="1:5">
      <c r="A2353" s="2" t="s">
        <v>4818</v>
      </c>
      <c r="B2353" s="3" t="s">
        <v>4750</v>
      </c>
      <c r="C2353" s="2" t="s">
        <v>4819</v>
      </c>
      <c r="D2353" s="4">
        <v>40330</v>
      </c>
      <c r="E2353" t="s">
        <v>10</v>
      </c>
    </row>
    <row r="2354" spans="1:5">
      <c r="A2354" s="2" t="s">
        <v>4820</v>
      </c>
      <c r="B2354" s="3" t="s">
        <v>4750</v>
      </c>
      <c r="C2354" s="2" t="s">
        <v>4821</v>
      </c>
      <c r="D2354" s="4">
        <v>40340</v>
      </c>
      <c r="E2354" t="s">
        <v>10</v>
      </c>
    </row>
    <row r="2355" spans="1:5">
      <c r="A2355" s="2" t="s">
        <v>4822</v>
      </c>
      <c r="B2355" s="3" t="s">
        <v>4750</v>
      </c>
      <c r="C2355" s="2" t="s">
        <v>4823</v>
      </c>
      <c r="D2355" s="4">
        <v>40350</v>
      </c>
      <c r="E2355" t="s">
        <v>10</v>
      </c>
    </row>
    <row r="2356" spans="1:5">
      <c r="A2356" s="2" t="s">
        <v>4824</v>
      </c>
      <c r="B2356" s="3" t="s">
        <v>4750</v>
      </c>
      <c r="C2356" s="2" t="s">
        <v>4825</v>
      </c>
      <c r="D2356" s="4">
        <v>40360</v>
      </c>
      <c r="E2356" t="s">
        <v>43</v>
      </c>
    </row>
    <row r="2357" spans="1:5">
      <c r="A2357" s="2" t="s">
        <v>4826</v>
      </c>
      <c r="B2357" s="3" t="s">
        <v>4750</v>
      </c>
      <c r="C2357" s="2" t="s">
        <v>4827</v>
      </c>
      <c r="D2357" s="4">
        <v>40370</v>
      </c>
      <c r="E2357" t="s">
        <v>10</v>
      </c>
    </row>
    <row r="2358" spans="1:5">
      <c r="A2358" s="2" t="s">
        <v>4828</v>
      </c>
      <c r="B2358" s="3" t="s">
        <v>4750</v>
      </c>
      <c r="C2358" s="2" t="s">
        <v>4829</v>
      </c>
      <c r="D2358" s="4">
        <v>40380</v>
      </c>
      <c r="E2358" t="s">
        <v>10</v>
      </c>
    </row>
    <row r="2359" spans="1:5">
      <c r="A2359" s="2" t="s">
        <v>4830</v>
      </c>
      <c r="B2359" s="3" t="s">
        <v>4750</v>
      </c>
      <c r="C2359" s="2" t="s">
        <v>4831</v>
      </c>
      <c r="D2359" s="4">
        <v>40390</v>
      </c>
      <c r="E2359" t="s">
        <v>10</v>
      </c>
    </row>
    <row r="2360" spans="1:5">
      <c r="A2360" s="2" t="s">
        <v>4832</v>
      </c>
      <c r="B2360" s="3" t="s">
        <v>4750</v>
      </c>
      <c r="C2360" s="2" t="s">
        <v>4833</v>
      </c>
      <c r="D2360" s="4">
        <v>40400</v>
      </c>
      <c r="E2360" t="s">
        <v>10</v>
      </c>
    </row>
    <row r="2361" spans="1:5">
      <c r="A2361" s="2" t="s">
        <v>4834</v>
      </c>
      <c r="B2361" s="3" t="s">
        <v>4750</v>
      </c>
      <c r="C2361" s="2" t="s">
        <v>4835</v>
      </c>
      <c r="D2361" s="4">
        <v>40410</v>
      </c>
      <c r="E2361" t="s">
        <v>28</v>
      </c>
    </row>
    <row r="2362" spans="1:5">
      <c r="A2362" s="2" t="s">
        <v>4836</v>
      </c>
      <c r="B2362" s="3" t="s">
        <v>4750</v>
      </c>
      <c r="C2362" s="2" t="s">
        <v>4837</v>
      </c>
      <c r="D2362" s="4">
        <v>40420</v>
      </c>
      <c r="E2362" t="s">
        <v>10</v>
      </c>
    </row>
    <row r="2363" spans="1:5">
      <c r="A2363" s="2" t="s">
        <v>4838</v>
      </c>
      <c r="B2363" s="3" t="s">
        <v>4750</v>
      </c>
      <c r="C2363" s="2" t="s">
        <v>4839</v>
      </c>
      <c r="D2363" s="4">
        <v>40430</v>
      </c>
      <c r="E2363" t="s">
        <v>10</v>
      </c>
    </row>
    <row r="2364" spans="1:5">
      <c r="A2364" s="2" t="s">
        <v>4840</v>
      </c>
      <c r="B2364" s="3" t="s">
        <v>4750</v>
      </c>
      <c r="C2364" s="2" t="s">
        <v>4841</v>
      </c>
      <c r="D2364" s="4">
        <v>40440</v>
      </c>
      <c r="E2364" t="s">
        <v>10</v>
      </c>
    </row>
    <row r="2365" spans="1:5">
      <c r="A2365" s="2" t="s">
        <v>4842</v>
      </c>
      <c r="B2365" s="3" t="s">
        <v>4750</v>
      </c>
      <c r="C2365" s="2" t="s">
        <v>4843</v>
      </c>
      <c r="D2365" s="4">
        <v>40450</v>
      </c>
      <c r="E2365" t="s">
        <v>10</v>
      </c>
    </row>
    <row r="2366" spans="1:5">
      <c r="A2366" s="2" t="s">
        <v>4844</v>
      </c>
      <c r="B2366" s="3" t="s">
        <v>4750</v>
      </c>
      <c r="C2366" s="2" t="s">
        <v>4845</v>
      </c>
      <c r="D2366" s="4">
        <v>40460</v>
      </c>
      <c r="E2366" t="s">
        <v>28</v>
      </c>
    </row>
    <row r="2367" spans="1:5">
      <c r="A2367" s="2" t="s">
        <v>4846</v>
      </c>
      <c r="B2367" s="3" t="s">
        <v>4750</v>
      </c>
      <c r="C2367" s="2" t="s">
        <v>4847</v>
      </c>
      <c r="D2367" s="4">
        <v>40470</v>
      </c>
      <c r="E2367" t="s">
        <v>10</v>
      </c>
    </row>
    <row r="2368" spans="1:5">
      <c r="A2368" s="2" t="s">
        <v>4848</v>
      </c>
      <c r="B2368" s="3" t="s">
        <v>4750</v>
      </c>
      <c r="C2368" s="2" t="s">
        <v>4849</v>
      </c>
      <c r="D2368" s="4">
        <v>40480</v>
      </c>
      <c r="E2368" t="s">
        <v>10</v>
      </c>
    </row>
    <row r="2369" spans="1:5">
      <c r="A2369" s="2" t="s">
        <v>4850</v>
      </c>
      <c r="B2369" s="3" t="s">
        <v>4750</v>
      </c>
      <c r="C2369" s="2" t="s">
        <v>4851</v>
      </c>
      <c r="D2369" s="4">
        <v>40490</v>
      </c>
      <c r="E2369" t="s">
        <v>10</v>
      </c>
    </row>
    <row r="2370" spans="1:5">
      <c r="A2370" s="2" t="s">
        <v>4852</v>
      </c>
      <c r="B2370" s="3" t="s">
        <v>4750</v>
      </c>
      <c r="C2370" s="2" t="s">
        <v>4853</v>
      </c>
      <c r="D2370" s="4">
        <v>40500</v>
      </c>
      <c r="E2370" t="s">
        <v>10</v>
      </c>
    </row>
    <row r="2371" spans="1:5">
      <c r="A2371" s="2" t="s">
        <v>4854</v>
      </c>
      <c r="B2371" s="3" t="s">
        <v>4750</v>
      </c>
      <c r="C2371" s="2" t="s">
        <v>4855</v>
      </c>
      <c r="D2371" s="4">
        <v>40510</v>
      </c>
      <c r="E2371" t="s">
        <v>10</v>
      </c>
    </row>
    <row r="2372" spans="1:5">
      <c r="A2372" s="2" t="s">
        <v>4856</v>
      </c>
      <c r="B2372" s="3" t="s">
        <v>4750</v>
      </c>
      <c r="C2372" s="2" t="s">
        <v>4857</v>
      </c>
      <c r="D2372" s="4">
        <v>40520</v>
      </c>
      <c r="E2372" t="s">
        <v>10</v>
      </c>
    </row>
    <row r="2373" spans="1:5">
      <c r="A2373" s="2" t="s">
        <v>4858</v>
      </c>
      <c r="B2373" s="3" t="s">
        <v>4750</v>
      </c>
      <c r="C2373" s="2" t="s">
        <v>4859</v>
      </c>
      <c r="D2373" s="4">
        <v>40530</v>
      </c>
      <c r="E2373" t="s">
        <v>10</v>
      </c>
    </row>
    <row r="2374" spans="1:5">
      <c r="A2374" s="2" t="s">
        <v>4860</v>
      </c>
      <c r="B2374" s="3" t="s">
        <v>4750</v>
      </c>
      <c r="C2374" s="2" t="s">
        <v>4861</v>
      </c>
      <c r="D2374" s="4">
        <v>40540</v>
      </c>
      <c r="E2374" t="s">
        <v>10</v>
      </c>
    </row>
    <row r="2375" spans="1:5">
      <c r="A2375" s="2" t="s">
        <v>4862</v>
      </c>
      <c r="B2375" s="3" t="s">
        <v>4750</v>
      </c>
      <c r="C2375" s="2" t="s">
        <v>4863</v>
      </c>
      <c r="D2375" s="4">
        <v>40550</v>
      </c>
      <c r="E2375" t="s">
        <v>10</v>
      </c>
    </row>
    <row r="2376" spans="1:5">
      <c r="A2376" s="2" t="s">
        <v>4864</v>
      </c>
      <c r="B2376" s="3" t="s">
        <v>4750</v>
      </c>
      <c r="C2376" s="2" t="s">
        <v>4865</v>
      </c>
      <c r="D2376" s="4">
        <v>40560</v>
      </c>
      <c r="E2376" t="s">
        <v>10</v>
      </c>
    </row>
    <row r="2377" spans="1:5">
      <c r="A2377" s="2" t="s">
        <v>4866</v>
      </c>
      <c r="B2377" s="3" t="s">
        <v>4750</v>
      </c>
      <c r="C2377" s="2" t="s">
        <v>4867</v>
      </c>
      <c r="D2377" s="4">
        <v>40570</v>
      </c>
      <c r="E2377" t="s">
        <v>10</v>
      </c>
    </row>
    <row r="2378" spans="1:5">
      <c r="A2378" s="2" t="s">
        <v>4868</v>
      </c>
      <c r="B2378" s="3" t="s">
        <v>4750</v>
      </c>
      <c r="C2378" s="2" t="s">
        <v>4869</v>
      </c>
      <c r="D2378" s="4">
        <v>40580</v>
      </c>
      <c r="E2378" t="s">
        <v>10</v>
      </c>
    </row>
    <row r="2379" spans="1:5">
      <c r="A2379" s="2" t="s">
        <v>1544</v>
      </c>
      <c r="B2379" s="3" t="s">
        <v>4750</v>
      </c>
      <c r="C2379" s="2" t="s">
        <v>4870</v>
      </c>
      <c r="D2379" s="4">
        <v>40590</v>
      </c>
      <c r="E2379" t="s">
        <v>10</v>
      </c>
    </row>
    <row r="2380" spans="1:5">
      <c r="A2380" s="2" t="s">
        <v>4871</v>
      </c>
      <c r="B2380" s="3" t="s">
        <v>4750</v>
      </c>
      <c r="C2380" s="2" t="s">
        <v>4872</v>
      </c>
      <c r="D2380" s="4">
        <v>40610</v>
      </c>
      <c r="E2380" t="s">
        <v>10</v>
      </c>
    </row>
    <row r="2381" spans="1:5">
      <c r="A2381" s="2" t="s">
        <v>4873</v>
      </c>
      <c r="B2381" s="3" t="s">
        <v>4750</v>
      </c>
      <c r="C2381" s="2" t="s">
        <v>4874</v>
      </c>
      <c r="D2381" s="4">
        <v>40620</v>
      </c>
      <c r="E2381" t="s">
        <v>43</v>
      </c>
    </row>
    <row r="2382" spans="1:5">
      <c r="A2382" s="2" t="s">
        <v>4875</v>
      </c>
      <c r="B2382" s="3" t="s">
        <v>4750</v>
      </c>
      <c r="C2382" s="2" t="s">
        <v>4876</v>
      </c>
      <c r="D2382" s="4">
        <v>40630</v>
      </c>
      <c r="E2382" t="s">
        <v>10</v>
      </c>
    </row>
    <row r="2383" spans="1:5">
      <c r="A2383" s="2" t="s">
        <v>1553</v>
      </c>
      <c r="B2383" s="3" t="s">
        <v>4750</v>
      </c>
      <c r="C2383" s="2" t="s">
        <v>4877</v>
      </c>
      <c r="D2383" s="4">
        <v>40640</v>
      </c>
      <c r="E2383" t="s">
        <v>10</v>
      </c>
    </row>
    <row r="2384" spans="1:5">
      <c r="A2384" s="2" t="s">
        <v>4878</v>
      </c>
      <c r="B2384" s="3" t="s">
        <v>4750</v>
      </c>
      <c r="C2384" s="2" t="s">
        <v>4879</v>
      </c>
      <c r="D2384" s="4">
        <v>40650</v>
      </c>
      <c r="E2384" t="s">
        <v>10</v>
      </c>
    </row>
    <row r="2385" spans="1:5">
      <c r="A2385" s="2" t="s">
        <v>4880</v>
      </c>
      <c r="B2385" s="3" t="s">
        <v>4750</v>
      </c>
      <c r="C2385" s="2" t="s">
        <v>4881</v>
      </c>
      <c r="D2385" s="4">
        <v>40660</v>
      </c>
      <c r="E2385" t="s">
        <v>10</v>
      </c>
    </row>
    <row r="2386" spans="1:5">
      <c r="A2386" s="2" t="s">
        <v>4882</v>
      </c>
      <c r="B2386" s="3" t="s">
        <v>4750</v>
      </c>
      <c r="C2386" s="2" t="s">
        <v>4883</v>
      </c>
      <c r="D2386" s="4">
        <v>40670</v>
      </c>
      <c r="E2386" t="s">
        <v>43</v>
      </c>
    </row>
    <row r="2387" spans="1:5">
      <c r="A2387" s="2" t="s">
        <v>4884</v>
      </c>
      <c r="B2387" s="3" t="s">
        <v>4750</v>
      </c>
      <c r="C2387" s="2" t="s">
        <v>4885</v>
      </c>
      <c r="D2387" s="4">
        <v>40680</v>
      </c>
      <c r="E2387" t="s">
        <v>10</v>
      </c>
    </row>
    <row r="2388" spans="1:5">
      <c r="A2388" s="2" t="s">
        <v>4886</v>
      </c>
      <c r="B2388" s="3" t="s">
        <v>4750</v>
      </c>
      <c r="C2388" s="2" t="s">
        <v>4887</v>
      </c>
      <c r="D2388" s="4">
        <v>40690</v>
      </c>
      <c r="E2388" t="s">
        <v>10</v>
      </c>
    </row>
    <row r="2389" spans="1:5">
      <c r="A2389" s="2" t="s">
        <v>4888</v>
      </c>
      <c r="B2389" s="3" t="s">
        <v>4750</v>
      </c>
      <c r="C2389" s="2" t="s">
        <v>4889</v>
      </c>
      <c r="D2389" s="4">
        <v>40700</v>
      </c>
      <c r="E2389" t="s">
        <v>10</v>
      </c>
    </row>
    <row r="2390" spans="1:5">
      <c r="A2390" s="2" t="s">
        <v>4890</v>
      </c>
      <c r="B2390" s="3" t="s">
        <v>4750</v>
      </c>
      <c r="C2390" s="2" t="s">
        <v>4891</v>
      </c>
      <c r="D2390" s="4">
        <v>40710</v>
      </c>
      <c r="E2390" t="s">
        <v>10</v>
      </c>
    </row>
    <row r="2391" spans="1:5">
      <c r="A2391" s="2" t="s">
        <v>4892</v>
      </c>
      <c r="B2391" s="3" t="s">
        <v>4750</v>
      </c>
      <c r="C2391" s="2" t="s">
        <v>4893</v>
      </c>
      <c r="D2391" s="4">
        <v>40720</v>
      </c>
      <c r="E2391" t="s">
        <v>10</v>
      </c>
    </row>
    <row r="2392" spans="1:5">
      <c r="A2392" s="2" t="s">
        <v>4894</v>
      </c>
      <c r="B2392" s="3" t="s">
        <v>4750</v>
      </c>
      <c r="C2392" s="2" t="s">
        <v>4895</v>
      </c>
      <c r="D2392" s="4">
        <v>40730</v>
      </c>
      <c r="E2392" t="s">
        <v>10</v>
      </c>
    </row>
    <row r="2393" spans="1:5">
      <c r="A2393" s="2" t="s">
        <v>4896</v>
      </c>
      <c r="B2393" s="3" t="s">
        <v>4750</v>
      </c>
      <c r="C2393" s="2" t="s">
        <v>4897</v>
      </c>
      <c r="D2393" s="4">
        <v>40740</v>
      </c>
      <c r="E2393" t="s">
        <v>28</v>
      </c>
    </row>
    <row r="2394" spans="1:5">
      <c r="A2394" s="2" t="s">
        <v>4898</v>
      </c>
      <c r="B2394" s="3" t="s">
        <v>4750</v>
      </c>
      <c r="C2394" s="2" t="s">
        <v>4899</v>
      </c>
      <c r="D2394" s="4">
        <v>40750</v>
      </c>
      <c r="E2394" t="s">
        <v>10</v>
      </c>
    </row>
    <row r="2395" spans="1:5">
      <c r="A2395" s="2" t="s">
        <v>4900</v>
      </c>
      <c r="B2395" s="3" t="s">
        <v>4750</v>
      </c>
      <c r="C2395" s="2" t="s">
        <v>4901</v>
      </c>
      <c r="D2395" s="4">
        <v>40760</v>
      </c>
      <c r="E2395" t="s">
        <v>10</v>
      </c>
    </row>
    <row r="2396" spans="1:5">
      <c r="A2396" s="2" t="s">
        <v>4902</v>
      </c>
      <c r="B2396" s="3" t="s">
        <v>4750</v>
      </c>
      <c r="C2396" s="2" t="s">
        <v>4903</v>
      </c>
      <c r="D2396" s="4">
        <v>40770</v>
      </c>
      <c r="E2396" t="s">
        <v>10</v>
      </c>
    </row>
    <row r="2397" spans="1:5">
      <c r="A2397" s="2" t="s">
        <v>3061</v>
      </c>
      <c r="B2397" s="3" t="s">
        <v>384</v>
      </c>
      <c r="C2397" s="2" t="s">
        <v>4904</v>
      </c>
      <c r="D2397" s="4">
        <v>41000</v>
      </c>
    </row>
    <row r="2398" spans="1:5">
      <c r="A2398" s="2" t="s">
        <v>1603</v>
      </c>
      <c r="B2398" s="3" t="s">
        <v>384</v>
      </c>
      <c r="C2398" s="2" t="s">
        <v>4905</v>
      </c>
      <c r="D2398" s="4">
        <v>41010</v>
      </c>
    </row>
    <row r="2399" spans="1:5">
      <c r="A2399" s="2" t="s">
        <v>4906</v>
      </c>
      <c r="B2399" s="3" t="s">
        <v>384</v>
      </c>
      <c r="C2399" s="2" t="s">
        <v>4907</v>
      </c>
      <c r="D2399" s="4">
        <v>41020</v>
      </c>
    </row>
    <row r="2400" spans="1:5">
      <c r="A2400" s="2" t="s">
        <v>4908</v>
      </c>
      <c r="B2400" s="3" t="s">
        <v>384</v>
      </c>
      <c r="C2400" s="2" t="s">
        <v>4909</v>
      </c>
      <c r="D2400" s="4">
        <v>41030</v>
      </c>
    </row>
    <row r="2401" spans="1:4">
      <c r="A2401" s="2" t="s">
        <v>876</v>
      </c>
      <c r="B2401" s="3" t="s">
        <v>384</v>
      </c>
      <c r="C2401" s="2" t="s">
        <v>4910</v>
      </c>
      <c r="D2401" s="4">
        <v>41050</v>
      </c>
    </row>
    <row r="2402" spans="1:4">
      <c r="A2402" s="2" t="s">
        <v>4911</v>
      </c>
      <c r="B2402" s="3" t="s">
        <v>394</v>
      </c>
      <c r="C2402" s="2" t="s">
        <v>4912</v>
      </c>
      <c r="D2402" s="4">
        <v>42000</v>
      </c>
    </row>
    <row r="2403" spans="1:4">
      <c r="A2403" s="2" t="s">
        <v>4913</v>
      </c>
      <c r="B2403" s="3" t="s">
        <v>394</v>
      </c>
      <c r="C2403" s="2" t="s">
        <v>4914</v>
      </c>
      <c r="D2403" s="4">
        <v>42010</v>
      </c>
    </row>
    <row r="2404" spans="1:4">
      <c r="A2404" s="2" t="s">
        <v>4915</v>
      </c>
      <c r="B2404" s="3" t="s">
        <v>394</v>
      </c>
      <c r="C2404" s="2" t="s">
        <v>4916</v>
      </c>
      <c r="D2404" s="4">
        <v>42020</v>
      </c>
    </row>
    <row r="2405" spans="1:4">
      <c r="A2405" s="2" t="s">
        <v>2529</v>
      </c>
      <c r="B2405" s="3" t="s">
        <v>394</v>
      </c>
      <c r="C2405" s="2" t="s">
        <v>4917</v>
      </c>
      <c r="D2405" s="4">
        <v>42030</v>
      </c>
    </row>
    <row r="2406" spans="1:4">
      <c r="A2406" s="2" t="s">
        <v>4918</v>
      </c>
      <c r="B2406" s="3" t="s">
        <v>394</v>
      </c>
      <c r="C2406" s="2" t="s">
        <v>4919</v>
      </c>
      <c r="D2406" s="4">
        <v>42040</v>
      </c>
    </row>
    <row r="2407" spans="1:4">
      <c r="A2407" s="2" t="s">
        <v>4920</v>
      </c>
      <c r="B2407" s="3" t="s">
        <v>394</v>
      </c>
      <c r="C2407" s="2" t="s">
        <v>4921</v>
      </c>
      <c r="D2407" s="4">
        <v>42050</v>
      </c>
    </row>
    <row r="2408" spans="1:4">
      <c r="A2408" s="2" t="s">
        <v>4116</v>
      </c>
      <c r="B2408" s="3" t="s">
        <v>394</v>
      </c>
      <c r="C2408" s="2" t="s">
        <v>4922</v>
      </c>
      <c r="D2408" s="4">
        <v>42060</v>
      </c>
    </row>
    <row r="2409" spans="1:4">
      <c r="A2409" s="2" t="s">
        <v>4923</v>
      </c>
      <c r="B2409" s="3" t="s">
        <v>394</v>
      </c>
      <c r="C2409" s="2" t="s">
        <v>4924</v>
      </c>
      <c r="D2409" s="4">
        <v>42070</v>
      </c>
    </row>
    <row r="2410" spans="1:4">
      <c r="A2410" s="2" t="s">
        <v>705</v>
      </c>
      <c r="B2410" s="3" t="s">
        <v>394</v>
      </c>
      <c r="C2410" s="2" t="s">
        <v>4925</v>
      </c>
      <c r="D2410" s="4">
        <v>42080</v>
      </c>
    </row>
    <row r="2411" spans="1:4">
      <c r="A2411" s="2" t="s">
        <v>4926</v>
      </c>
      <c r="B2411" s="3" t="s">
        <v>394</v>
      </c>
      <c r="C2411" s="2" t="s">
        <v>4927</v>
      </c>
      <c r="D2411" s="4">
        <v>42090</v>
      </c>
    </row>
    <row r="2412" spans="1:4">
      <c r="A2412" s="2" t="s">
        <v>711</v>
      </c>
      <c r="B2412" s="3" t="s">
        <v>394</v>
      </c>
      <c r="C2412" s="2" t="s">
        <v>4928</v>
      </c>
      <c r="D2412" s="4">
        <v>42100</v>
      </c>
    </row>
    <row r="2413" spans="1:4">
      <c r="A2413" s="2" t="s">
        <v>4672</v>
      </c>
      <c r="B2413" s="3" t="s">
        <v>394</v>
      </c>
      <c r="C2413" s="2" t="s">
        <v>4929</v>
      </c>
      <c r="D2413" s="4">
        <v>42110</v>
      </c>
    </row>
    <row r="2414" spans="1:4">
      <c r="A2414" s="2" t="s">
        <v>4930</v>
      </c>
      <c r="B2414" s="3" t="s">
        <v>394</v>
      </c>
      <c r="C2414" s="2" t="s">
        <v>4931</v>
      </c>
      <c r="D2414" s="4">
        <v>42120</v>
      </c>
    </row>
    <row r="2415" spans="1:4">
      <c r="A2415" s="2" t="s">
        <v>4932</v>
      </c>
      <c r="B2415" s="3" t="s">
        <v>394</v>
      </c>
      <c r="C2415" s="2" t="s">
        <v>4933</v>
      </c>
      <c r="D2415" s="4">
        <v>42130</v>
      </c>
    </row>
    <row r="2416" spans="1:4">
      <c r="A2416" s="2" t="s">
        <v>4934</v>
      </c>
      <c r="B2416" s="3" t="s">
        <v>394</v>
      </c>
      <c r="C2416" s="2" t="s">
        <v>4935</v>
      </c>
      <c r="D2416" s="4">
        <v>42140</v>
      </c>
    </row>
    <row r="2417" spans="1:4">
      <c r="A2417" s="2" t="s">
        <v>4936</v>
      </c>
      <c r="B2417" s="3" t="s">
        <v>394</v>
      </c>
      <c r="C2417" s="2" t="s">
        <v>4937</v>
      </c>
      <c r="D2417" s="4">
        <v>42150</v>
      </c>
    </row>
    <row r="2418" spans="1:4">
      <c r="A2418" s="2" t="s">
        <v>4938</v>
      </c>
      <c r="B2418" s="3" t="s">
        <v>394</v>
      </c>
      <c r="C2418" s="2" t="s">
        <v>4939</v>
      </c>
      <c r="D2418" s="4">
        <v>42160</v>
      </c>
    </row>
    <row r="2419" spans="1:4">
      <c r="A2419" s="2" t="s">
        <v>3033</v>
      </c>
      <c r="B2419" s="3" t="s">
        <v>394</v>
      </c>
      <c r="C2419" s="2" t="s">
        <v>4940</v>
      </c>
      <c r="D2419" s="4">
        <v>42170</v>
      </c>
    </row>
    <row r="2420" spans="1:4">
      <c r="A2420" s="2" t="s">
        <v>4941</v>
      </c>
      <c r="B2420" s="3" t="s">
        <v>394</v>
      </c>
      <c r="C2420" s="2" t="s">
        <v>4942</v>
      </c>
      <c r="D2420" s="4">
        <v>42180</v>
      </c>
    </row>
    <row r="2421" spans="1:4">
      <c r="A2421" s="2" t="s">
        <v>1578</v>
      </c>
      <c r="B2421" s="3" t="s">
        <v>394</v>
      </c>
      <c r="C2421" s="2" t="s">
        <v>4943</v>
      </c>
      <c r="D2421" s="4">
        <v>42190</v>
      </c>
    </row>
    <row r="2422" spans="1:4">
      <c r="A2422" s="2" t="s">
        <v>4944</v>
      </c>
      <c r="B2422" s="3" t="s">
        <v>394</v>
      </c>
      <c r="C2422" s="2" t="s">
        <v>4945</v>
      </c>
      <c r="D2422" s="4">
        <v>42200</v>
      </c>
    </row>
    <row r="2423" spans="1:4">
      <c r="A2423" s="2" t="s">
        <v>4946</v>
      </c>
      <c r="B2423" s="3" t="s">
        <v>394</v>
      </c>
      <c r="C2423" s="2" t="s">
        <v>4947</v>
      </c>
      <c r="D2423" s="4">
        <v>42210</v>
      </c>
    </row>
    <row r="2424" spans="1:4">
      <c r="A2424" s="2" t="s">
        <v>4948</v>
      </c>
      <c r="B2424" s="3" t="s">
        <v>394</v>
      </c>
      <c r="C2424" s="2" t="s">
        <v>4949</v>
      </c>
      <c r="D2424" s="4">
        <v>42220</v>
      </c>
    </row>
    <row r="2425" spans="1:4">
      <c r="A2425" s="2" t="s">
        <v>2584</v>
      </c>
      <c r="B2425" s="3" t="s">
        <v>394</v>
      </c>
      <c r="C2425" s="2" t="s">
        <v>4950</v>
      </c>
      <c r="D2425" s="4">
        <v>42230</v>
      </c>
    </row>
    <row r="2426" spans="1:4">
      <c r="A2426" s="2" t="s">
        <v>4951</v>
      </c>
      <c r="B2426" s="3" t="s">
        <v>394</v>
      </c>
      <c r="C2426" s="2" t="s">
        <v>4952</v>
      </c>
      <c r="D2426" s="4">
        <v>42240</v>
      </c>
    </row>
    <row r="2427" spans="1:4">
      <c r="A2427" s="2" t="s">
        <v>4953</v>
      </c>
      <c r="B2427" s="3" t="s">
        <v>394</v>
      </c>
      <c r="C2427" s="2" t="s">
        <v>4954</v>
      </c>
      <c r="D2427" s="4">
        <v>42250</v>
      </c>
    </row>
    <row r="2428" spans="1:4">
      <c r="A2428" s="2" t="s">
        <v>1870</v>
      </c>
      <c r="B2428" s="3" t="s">
        <v>394</v>
      </c>
      <c r="C2428" s="2" t="s">
        <v>4955</v>
      </c>
      <c r="D2428" s="4">
        <v>42260</v>
      </c>
    </row>
    <row r="2429" spans="1:4">
      <c r="A2429" s="2" t="s">
        <v>4956</v>
      </c>
      <c r="B2429" s="3" t="s">
        <v>394</v>
      </c>
      <c r="C2429" s="2" t="s">
        <v>4957</v>
      </c>
      <c r="D2429" s="4">
        <v>42270</v>
      </c>
    </row>
    <row r="2430" spans="1:4">
      <c r="A2430" s="2" t="s">
        <v>3819</v>
      </c>
      <c r="B2430" s="3" t="s">
        <v>394</v>
      </c>
      <c r="C2430" s="2" t="s">
        <v>4958</v>
      </c>
      <c r="D2430" s="4">
        <v>42280</v>
      </c>
    </row>
    <row r="2431" spans="1:4">
      <c r="A2431" s="2" t="s">
        <v>1883</v>
      </c>
      <c r="B2431" s="3" t="s">
        <v>394</v>
      </c>
      <c r="C2431" s="2" t="s">
        <v>4959</v>
      </c>
      <c r="D2431" s="4">
        <v>42290</v>
      </c>
    </row>
    <row r="2432" spans="1:4">
      <c r="A2432" s="2" t="s">
        <v>804</v>
      </c>
      <c r="B2432" s="3" t="s">
        <v>394</v>
      </c>
      <c r="C2432" s="2" t="s">
        <v>4960</v>
      </c>
      <c r="D2432" s="4">
        <v>42300</v>
      </c>
    </row>
    <row r="2433" spans="1:4">
      <c r="A2433" s="2" t="s">
        <v>4961</v>
      </c>
      <c r="B2433" s="3" t="s">
        <v>394</v>
      </c>
      <c r="C2433" s="2" t="s">
        <v>4962</v>
      </c>
      <c r="D2433" s="4">
        <v>42310</v>
      </c>
    </row>
    <row r="2434" spans="1:4">
      <c r="A2434" s="2" t="s">
        <v>4963</v>
      </c>
      <c r="B2434" s="3" t="s">
        <v>394</v>
      </c>
      <c r="C2434" s="2" t="s">
        <v>4964</v>
      </c>
      <c r="D2434" s="4">
        <v>42320</v>
      </c>
    </row>
    <row r="2435" spans="1:4">
      <c r="A2435" s="2" t="s">
        <v>822</v>
      </c>
      <c r="B2435" s="3" t="s">
        <v>394</v>
      </c>
      <c r="C2435" s="2" t="s">
        <v>4965</v>
      </c>
      <c r="D2435" s="4">
        <v>42330</v>
      </c>
    </row>
    <row r="2436" spans="1:4">
      <c r="A2436" s="2" t="s">
        <v>4966</v>
      </c>
      <c r="B2436" s="3" t="s">
        <v>394</v>
      </c>
      <c r="C2436" s="2" t="s">
        <v>4967</v>
      </c>
      <c r="D2436" s="4">
        <v>42340</v>
      </c>
    </row>
    <row r="2437" spans="1:4">
      <c r="A2437" s="2" t="s">
        <v>4968</v>
      </c>
      <c r="B2437" s="3" t="s">
        <v>394</v>
      </c>
      <c r="C2437" s="2" t="s">
        <v>4969</v>
      </c>
      <c r="D2437" s="4">
        <v>42350</v>
      </c>
    </row>
    <row r="2438" spans="1:4">
      <c r="A2438" s="2" t="s">
        <v>1913</v>
      </c>
      <c r="B2438" s="3" t="s">
        <v>394</v>
      </c>
      <c r="C2438" s="2" t="s">
        <v>4970</v>
      </c>
      <c r="D2438" s="4">
        <v>42360</v>
      </c>
    </row>
    <row r="2439" spans="1:4">
      <c r="A2439" s="2" t="s">
        <v>4971</v>
      </c>
      <c r="B2439" s="3" t="s">
        <v>394</v>
      </c>
      <c r="C2439" s="2" t="s">
        <v>4972</v>
      </c>
      <c r="D2439" s="4">
        <v>42370</v>
      </c>
    </row>
    <row r="2440" spans="1:4">
      <c r="A2440" s="2" t="s">
        <v>843</v>
      </c>
      <c r="B2440" s="3" t="s">
        <v>394</v>
      </c>
      <c r="C2440" s="2" t="s">
        <v>4973</v>
      </c>
      <c r="D2440" s="4">
        <v>42380</v>
      </c>
    </row>
    <row r="2441" spans="1:4">
      <c r="A2441" s="2" t="s">
        <v>2210</v>
      </c>
      <c r="B2441" s="3" t="s">
        <v>394</v>
      </c>
      <c r="C2441" s="2" t="s">
        <v>4974</v>
      </c>
      <c r="D2441" s="4">
        <v>42390</v>
      </c>
    </row>
    <row r="2442" spans="1:4">
      <c r="A2442" s="2" t="s">
        <v>4975</v>
      </c>
      <c r="B2442" s="3" t="s">
        <v>394</v>
      </c>
      <c r="C2442" s="2" t="s">
        <v>4976</v>
      </c>
      <c r="D2442" s="4">
        <v>42400</v>
      </c>
    </row>
    <row r="2443" spans="1:4">
      <c r="A2443" s="2" t="s">
        <v>4977</v>
      </c>
      <c r="B2443" s="3" t="s">
        <v>394</v>
      </c>
      <c r="C2443" s="2" t="s">
        <v>4978</v>
      </c>
      <c r="D2443" s="4">
        <v>42410</v>
      </c>
    </row>
    <row r="2444" spans="1:4">
      <c r="A2444" s="2" t="s">
        <v>861</v>
      </c>
      <c r="B2444" s="3" t="s">
        <v>394</v>
      </c>
      <c r="C2444" s="2" t="s">
        <v>4979</v>
      </c>
      <c r="D2444" s="4">
        <v>42420</v>
      </c>
    </row>
    <row r="2445" spans="1:4">
      <c r="A2445" s="2" t="s">
        <v>1211</v>
      </c>
      <c r="B2445" s="3" t="s">
        <v>394</v>
      </c>
      <c r="C2445" s="2" t="s">
        <v>4980</v>
      </c>
      <c r="D2445" s="4">
        <v>42430</v>
      </c>
    </row>
    <row r="2446" spans="1:4">
      <c r="A2446" s="2" t="s">
        <v>4981</v>
      </c>
      <c r="B2446" s="3" t="s">
        <v>394</v>
      </c>
      <c r="C2446" s="2" t="s">
        <v>4982</v>
      </c>
      <c r="D2446" s="4">
        <v>42440</v>
      </c>
    </row>
    <row r="2447" spans="1:4">
      <c r="A2447" s="2" t="s">
        <v>3013</v>
      </c>
      <c r="B2447" s="3" t="s">
        <v>394</v>
      </c>
      <c r="C2447" s="2" t="s">
        <v>4983</v>
      </c>
      <c r="D2447" s="4">
        <v>42450</v>
      </c>
    </row>
    <row r="2448" spans="1:4">
      <c r="A2448" s="2" t="s">
        <v>4984</v>
      </c>
      <c r="B2448" s="3" t="s">
        <v>4985</v>
      </c>
      <c r="C2448" s="2" t="s">
        <v>4986</v>
      </c>
      <c r="D2448" s="4">
        <v>43010</v>
      </c>
    </row>
    <row r="2449" spans="1:4">
      <c r="A2449" s="2" t="s">
        <v>4987</v>
      </c>
      <c r="B2449" s="3" t="s">
        <v>4985</v>
      </c>
      <c r="C2449" s="2" t="s">
        <v>4988</v>
      </c>
      <c r="D2449" s="4">
        <v>43020</v>
      </c>
    </row>
    <row r="2450" spans="1:4">
      <c r="A2450" s="2" t="s">
        <v>4989</v>
      </c>
      <c r="B2450" s="3" t="s">
        <v>4985</v>
      </c>
      <c r="C2450" s="2" t="s">
        <v>4990</v>
      </c>
      <c r="D2450" s="4">
        <v>43030</v>
      </c>
    </row>
    <row r="2451" spans="1:4">
      <c r="A2451" s="2" t="s">
        <v>4991</v>
      </c>
      <c r="B2451" s="3" t="s">
        <v>4985</v>
      </c>
      <c r="C2451" s="2" t="s">
        <v>4992</v>
      </c>
      <c r="D2451" s="4">
        <v>43040</v>
      </c>
    </row>
    <row r="2452" spans="1:4">
      <c r="A2452" s="2" t="s">
        <v>4993</v>
      </c>
      <c r="B2452" s="3" t="s">
        <v>4985</v>
      </c>
      <c r="C2452" s="2" t="s">
        <v>4994</v>
      </c>
      <c r="D2452" s="4">
        <v>43050</v>
      </c>
    </row>
    <row r="2453" spans="1:4">
      <c r="A2453" s="2" t="s">
        <v>2097</v>
      </c>
      <c r="B2453" s="3" t="s">
        <v>4985</v>
      </c>
      <c r="C2453" s="2" t="s">
        <v>4995</v>
      </c>
      <c r="D2453" s="4">
        <v>43060</v>
      </c>
    </row>
    <row r="2454" spans="1:4">
      <c r="A2454" s="2" t="s">
        <v>4996</v>
      </c>
      <c r="B2454" s="3" t="s">
        <v>4985</v>
      </c>
      <c r="C2454" s="2" t="s">
        <v>4997</v>
      </c>
      <c r="D2454" s="4">
        <v>43070</v>
      </c>
    </row>
    <row r="2455" spans="1:4">
      <c r="A2455" s="2" t="s">
        <v>3753</v>
      </c>
      <c r="B2455" s="3" t="s">
        <v>4985</v>
      </c>
      <c r="C2455" s="2" t="s">
        <v>4998</v>
      </c>
      <c r="D2455" s="4">
        <v>43080</v>
      </c>
    </row>
    <row r="2456" spans="1:4">
      <c r="A2456" s="2" t="s">
        <v>1237</v>
      </c>
      <c r="B2456" s="3" t="s">
        <v>4985</v>
      </c>
      <c r="C2456" s="2" t="s">
        <v>4999</v>
      </c>
      <c r="D2456" s="4">
        <v>43090</v>
      </c>
    </row>
    <row r="2457" spans="1:4">
      <c r="A2457" s="2" t="s">
        <v>2731</v>
      </c>
      <c r="B2457" s="3" t="s">
        <v>4985</v>
      </c>
      <c r="C2457" s="2" t="s">
        <v>5000</v>
      </c>
      <c r="D2457" s="4">
        <v>43100</v>
      </c>
    </row>
    <row r="2458" spans="1:4">
      <c r="A2458" s="2" t="s">
        <v>5001</v>
      </c>
      <c r="B2458" s="3" t="s">
        <v>4985</v>
      </c>
      <c r="C2458" s="2" t="s">
        <v>5002</v>
      </c>
      <c r="D2458" s="4">
        <v>43110</v>
      </c>
    </row>
    <row r="2459" spans="1:4">
      <c r="A2459" s="2" t="s">
        <v>1047</v>
      </c>
      <c r="B2459" s="3" t="s">
        <v>4985</v>
      </c>
      <c r="C2459" s="2" t="s">
        <v>5003</v>
      </c>
      <c r="D2459" s="4">
        <v>43120</v>
      </c>
    </row>
    <row r="2460" spans="1:4">
      <c r="A2460" s="2" t="s">
        <v>723</v>
      </c>
      <c r="B2460" s="3" t="s">
        <v>4985</v>
      </c>
      <c r="C2460" s="2" t="s">
        <v>5004</v>
      </c>
      <c r="D2460" s="4">
        <v>43130</v>
      </c>
    </row>
    <row r="2461" spans="1:4">
      <c r="A2461" s="2" t="s">
        <v>5005</v>
      </c>
      <c r="B2461" s="3" t="s">
        <v>4985</v>
      </c>
      <c r="C2461" s="2" t="s">
        <v>5006</v>
      </c>
      <c r="D2461" s="4">
        <v>43140</v>
      </c>
    </row>
    <row r="2462" spans="1:4">
      <c r="A2462" s="2" t="s">
        <v>5007</v>
      </c>
      <c r="B2462" s="3" t="s">
        <v>4985</v>
      </c>
      <c r="C2462" s="2" t="s">
        <v>5008</v>
      </c>
      <c r="D2462" s="4">
        <v>43150</v>
      </c>
    </row>
    <row r="2463" spans="1:4">
      <c r="A2463" s="2" t="s">
        <v>1434</v>
      </c>
      <c r="B2463" s="3" t="s">
        <v>4985</v>
      </c>
      <c r="C2463" s="2" t="s">
        <v>5009</v>
      </c>
      <c r="D2463" s="4">
        <v>43160</v>
      </c>
    </row>
    <row r="2464" spans="1:4">
      <c r="A2464" s="2" t="s">
        <v>5010</v>
      </c>
      <c r="B2464" s="3" t="s">
        <v>4985</v>
      </c>
      <c r="C2464" s="2" t="s">
        <v>5011</v>
      </c>
      <c r="D2464" s="4">
        <v>43170</v>
      </c>
    </row>
    <row r="2465" spans="1:4">
      <c r="A2465" s="2" t="s">
        <v>5012</v>
      </c>
      <c r="B2465" s="3" t="s">
        <v>4985</v>
      </c>
      <c r="C2465" s="2" t="s">
        <v>5013</v>
      </c>
      <c r="D2465" s="4">
        <v>43180</v>
      </c>
    </row>
    <row r="2466" spans="1:4">
      <c r="A2466" s="2" t="s">
        <v>3774</v>
      </c>
      <c r="B2466" s="3" t="s">
        <v>4985</v>
      </c>
      <c r="C2466" s="2" t="s">
        <v>5014</v>
      </c>
      <c r="D2466" s="4">
        <v>43190</v>
      </c>
    </row>
    <row r="2467" spans="1:4">
      <c r="A2467" s="2" t="s">
        <v>4509</v>
      </c>
      <c r="B2467" s="3" t="s">
        <v>4985</v>
      </c>
      <c r="C2467" s="2" t="s">
        <v>5015</v>
      </c>
      <c r="D2467" s="4">
        <v>43200</v>
      </c>
    </row>
    <row r="2468" spans="1:4">
      <c r="A2468" s="2" t="s">
        <v>1446</v>
      </c>
      <c r="B2468" s="3" t="s">
        <v>4985</v>
      </c>
      <c r="C2468" s="2" t="s">
        <v>5016</v>
      </c>
      <c r="D2468" s="4">
        <v>43210</v>
      </c>
    </row>
    <row r="2469" spans="1:4">
      <c r="A2469" s="2" t="s">
        <v>5017</v>
      </c>
      <c r="B2469" s="3" t="s">
        <v>4985</v>
      </c>
      <c r="C2469" s="2" t="s">
        <v>5018</v>
      </c>
      <c r="D2469" s="4">
        <v>43220</v>
      </c>
    </row>
    <row r="2470" spans="1:4">
      <c r="A2470" s="2" t="s">
        <v>5019</v>
      </c>
      <c r="B2470" s="3" t="s">
        <v>4985</v>
      </c>
      <c r="C2470" s="2" t="s">
        <v>5020</v>
      </c>
      <c r="D2470" s="4">
        <v>43230</v>
      </c>
    </row>
    <row r="2471" spans="1:4">
      <c r="A2471" s="2" t="s">
        <v>5021</v>
      </c>
      <c r="B2471" s="3" t="s">
        <v>4985</v>
      </c>
      <c r="C2471" s="2" t="s">
        <v>5022</v>
      </c>
      <c r="D2471" s="4">
        <v>43240</v>
      </c>
    </row>
    <row r="2472" spans="1:4">
      <c r="A2472" s="2" t="s">
        <v>1094</v>
      </c>
      <c r="B2472" s="3" t="s">
        <v>4985</v>
      </c>
      <c r="C2472" s="2" t="s">
        <v>5023</v>
      </c>
      <c r="D2472" s="4">
        <v>43250</v>
      </c>
    </row>
    <row r="2473" spans="1:4">
      <c r="A2473" s="2" t="s">
        <v>5024</v>
      </c>
      <c r="B2473" s="3" t="s">
        <v>4985</v>
      </c>
      <c r="C2473" s="2" t="s">
        <v>5025</v>
      </c>
      <c r="D2473" s="4">
        <v>43260</v>
      </c>
    </row>
    <row r="2474" spans="1:4">
      <c r="A2474" s="2" t="s">
        <v>5026</v>
      </c>
      <c r="B2474" s="3" t="s">
        <v>4985</v>
      </c>
      <c r="C2474" s="2" t="s">
        <v>5027</v>
      </c>
      <c r="D2474" s="4">
        <v>43270</v>
      </c>
    </row>
    <row r="2475" spans="1:4">
      <c r="A2475" s="2" t="s">
        <v>5028</v>
      </c>
      <c r="B2475" s="3" t="s">
        <v>4985</v>
      </c>
      <c r="C2475" s="2" t="s">
        <v>5029</v>
      </c>
      <c r="D2475" s="4">
        <v>43280</v>
      </c>
    </row>
    <row r="2476" spans="1:4">
      <c r="A2476" s="2" t="s">
        <v>5030</v>
      </c>
      <c r="B2476" s="3" t="s">
        <v>4985</v>
      </c>
      <c r="C2476" s="2" t="s">
        <v>5031</v>
      </c>
      <c r="D2476" s="4">
        <v>43290</v>
      </c>
    </row>
    <row r="2477" spans="1:4">
      <c r="A2477" s="2" t="s">
        <v>5032</v>
      </c>
      <c r="B2477" s="3" t="s">
        <v>4985</v>
      </c>
      <c r="C2477" s="2" t="s">
        <v>5033</v>
      </c>
      <c r="D2477" s="4">
        <v>43300</v>
      </c>
    </row>
    <row r="2478" spans="1:4">
      <c r="A2478" s="2" t="s">
        <v>3974</v>
      </c>
      <c r="B2478" s="3" t="s">
        <v>4985</v>
      </c>
      <c r="C2478" s="2" t="s">
        <v>5034</v>
      </c>
      <c r="D2478" s="4">
        <v>43310</v>
      </c>
    </row>
    <row r="2479" spans="1:4">
      <c r="A2479" s="2" t="s">
        <v>4523</v>
      </c>
      <c r="B2479" s="3" t="s">
        <v>4985</v>
      </c>
      <c r="C2479" s="2" t="s">
        <v>5035</v>
      </c>
      <c r="D2479" s="4">
        <v>43320</v>
      </c>
    </row>
    <row r="2480" spans="1:4">
      <c r="A2480" s="2" t="s">
        <v>5036</v>
      </c>
      <c r="B2480" s="3" t="s">
        <v>4985</v>
      </c>
      <c r="C2480" s="2" t="s">
        <v>5037</v>
      </c>
      <c r="D2480" s="4">
        <v>43330</v>
      </c>
    </row>
    <row r="2481" spans="1:4">
      <c r="A2481" s="2" t="s">
        <v>4185</v>
      </c>
      <c r="B2481" s="3" t="s">
        <v>4985</v>
      </c>
      <c r="C2481" s="2" t="s">
        <v>5038</v>
      </c>
      <c r="D2481" s="4">
        <v>43340</v>
      </c>
    </row>
    <row r="2482" spans="1:4">
      <c r="A2482" s="2" t="s">
        <v>789</v>
      </c>
      <c r="B2482" s="3" t="s">
        <v>4985</v>
      </c>
      <c r="C2482" s="2" t="s">
        <v>5039</v>
      </c>
      <c r="D2482" s="4">
        <v>43350</v>
      </c>
    </row>
    <row r="2483" spans="1:4">
      <c r="A2483" s="2" t="s">
        <v>5040</v>
      </c>
      <c r="B2483" s="3" t="s">
        <v>4985</v>
      </c>
      <c r="C2483" s="2" t="s">
        <v>5041</v>
      </c>
      <c r="D2483" s="4">
        <v>43360</v>
      </c>
    </row>
    <row r="2484" spans="1:4">
      <c r="A2484" s="2" t="s">
        <v>1878</v>
      </c>
      <c r="B2484" s="3" t="s">
        <v>4985</v>
      </c>
      <c r="C2484" s="2" t="s">
        <v>5042</v>
      </c>
      <c r="D2484" s="4">
        <v>43370</v>
      </c>
    </row>
    <row r="2485" spans="1:4">
      <c r="A2485" s="2" t="s">
        <v>5043</v>
      </c>
      <c r="B2485" s="3" t="s">
        <v>4985</v>
      </c>
      <c r="C2485" s="2" t="s">
        <v>5044</v>
      </c>
      <c r="D2485" s="4">
        <v>43380</v>
      </c>
    </row>
    <row r="2486" spans="1:4">
      <c r="A2486" s="2" t="s">
        <v>1276</v>
      </c>
      <c r="B2486" s="3" t="s">
        <v>4985</v>
      </c>
      <c r="C2486" s="2" t="s">
        <v>5045</v>
      </c>
      <c r="D2486" s="4">
        <v>43390</v>
      </c>
    </row>
    <row r="2487" spans="1:4">
      <c r="A2487" s="2" t="s">
        <v>801</v>
      </c>
      <c r="B2487" s="3" t="s">
        <v>4985</v>
      </c>
      <c r="C2487" s="2" t="s">
        <v>5046</v>
      </c>
      <c r="D2487" s="4">
        <v>43400</v>
      </c>
    </row>
    <row r="2488" spans="1:4">
      <c r="A2488" s="2" t="s">
        <v>1128</v>
      </c>
      <c r="B2488" s="3" t="s">
        <v>4985</v>
      </c>
      <c r="C2488" s="2" t="s">
        <v>5047</v>
      </c>
      <c r="D2488" s="4">
        <v>43410</v>
      </c>
    </row>
    <row r="2489" spans="1:4">
      <c r="A2489" s="2" t="s">
        <v>5048</v>
      </c>
      <c r="B2489" s="3" t="s">
        <v>4985</v>
      </c>
      <c r="C2489" s="2" t="s">
        <v>5049</v>
      </c>
      <c r="D2489" s="4">
        <v>43420</v>
      </c>
    </row>
    <row r="2490" spans="1:4">
      <c r="A2490" s="2" t="s">
        <v>5050</v>
      </c>
      <c r="B2490" s="3" t="s">
        <v>4985</v>
      </c>
      <c r="C2490" s="2" t="s">
        <v>5051</v>
      </c>
      <c r="D2490" s="4">
        <v>43430</v>
      </c>
    </row>
    <row r="2491" spans="1:4">
      <c r="A2491" s="2" t="s">
        <v>2615</v>
      </c>
      <c r="B2491" s="3" t="s">
        <v>4985</v>
      </c>
      <c r="C2491" s="2" t="s">
        <v>5052</v>
      </c>
      <c r="D2491" s="4">
        <v>43440</v>
      </c>
    </row>
    <row r="2492" spans="1:4">
      <c r="A2492" s="2" t="s">
        <v>825</v>
      </c>
      <c r="B2492" s="3" t="s">
        <v>4985</v>
      </c>
      <c r="C2492" s="2" t="s">
        <v>5053</v>
      </c>
      <c r="D2492" s="4">
        <v>43450</v>
      </c>
    </row>
    <row r="2493" spans="1:4">
      <c r="A2493" s="2" t="s">
        <v>2619</v>
      </c>
      <c r="B2493" s="3" t="s">
        <v>4985</v>
      </c>
      <c r="C2493" s="2" t="s">
        <v>5054</v>
      </c>
      <c r="D2493" s="4">
        <v>43460</v>
      </c>
    </row>
    <row r="2494" spans="1:4">
      <c r="A2494" s="2" t="s">
        <v>5055</v>
      </c>
      <c r="B2494" s="3" t="s">
        <v>4985</v>
      </c>
      <c r="C2494" s="2" t="s">
        <v>5056</v>
      </c>
      <c r="D2494" s="4">
        <v>43470</v>
      </c>
    </row>
    <row r="2495" spans="1:4">
      <c r="A2495" s="2" t="s">
        <v>5057</v>
      </c>
      <c r="B2495" s="3" t="s">
        <v>4985</v>
      </c>
      <c r="C2495" s="2" t="s">
        <v>5058</v>
      </c>
      <c r="D2495" s="4">
        <v>43480</v>
      </c>
    </row>
    <row r="2496" spans="1:4">
      <c r="A2496" s="2" t="s">
        <v>5059</v>
      </c>
      <c r="B2496" s="3" t="s">
        <v>4985</v>
      </c>
      <c r="C2496" s="2" t="s">
        <v>5060</v>
      </c>
      <c r="D2496" s="4">
        <v>43490</v>
      </c>
    </row>
    <row r="2497" spans="1:4">
      <c r="A2497" s="2" t="s">
        <v>5061</v>
      </c>
      <c r="B2497" s="3" t="s">
        <v>4985</v>
      </c>
      <c r="C2497" s="2" t="s">
        <v>5062</v>
      </c>
      <c r="D2497" s="4">
        <v>43500</v>
      </c>
    </row>
    <row r="2498" spans="1:4">
      <c r="A2498" s="2" t="s">
        <v>3320</v>
      </c>
      <c r="B2498" s="3" t="s">
        <v>4985</v>
      </c>
      <c r="C2498" s="2" t="s">
        <v>5063</v>
      </c>
      <c r="D2498" s="4">
        <v>43510</v>
      </c>
    </row>
    <row r="2499" spans="1:4">
      <c r="A2499" s="2" t="s">
        <v>3839</v>
      </c>
      <c r="B2499" s="3" t="s">
        <v>4985</v>
      </c>
      <c r="C2499" s="2" t="s">
        <v>5064</v>
      </c>
      <c r="D2499" s="4">
        <v>43520</v>
      </c>
    </row>
    <row r="2500" spans="1:4">
      <c r="A2500" s="2" t="s">
        <v>4728</v>
      </c>
      <c r="B2500" s="3" t="s">
        <v>4985</v>
      </c>
      <c r="C2500" s="2" t="s">
        <v>5065</v>
      </c>
      <c r="D2500" s="4">
        <v>43530</v>
      </c>
    </row>
    <row r="2501" spans="1:4">
      <c r="A2501" s="2" t="s">
        <v>5066</v>
      </c>
      <c r="B2501" s="3" t="s">
        <v>4985</v>
      </c>
      <c r="C2501" s="2" t="s">
        <v>5067</v>
      </c>
      <c r="D2501" s="4">
        <v>43540</v>
      </c>
    </row>
    <row r="2502" spans="1:4">
      <c r="A2502" s="2" t="s">
        <v>5068</v>
      </c>
      <c r="B2502" s="3" t="s">
        <v>4985</v>
      </c>
      <c r="C2502" s="2" t="s">
        <v>5069</v>
      </c>
      <c r="D2502" s="4">
        <v>43550</v>
      </c>
    </row>
    <row r="2503" spans="1:4">
      <c r="A2503" s="2" t="s">
        <v>3628</v>
      </c>
      <c r="B2503" s="3" t="s">
        <v>4985</v>
      </c>
      <c r="C2503" s="2" t="s">
        <v>5070</v>
      </c>
      <c r="D2503" s="4">
        <v>43560</v>
      </c>
    </row>
    <row r="2504" spans="1:4">
      <c r="A2504" s="2" t="s">
        <v>5071</v>
      </c>
      <c r="B2504" s="3" t="s">
        <v>4985</v>
      </c>
      <c r="C2504" s="2" t="s">
        <v>5072</v>
      </c>
      <c r="D2504" s="4">
        <v>43570</v>
      </c>
    </row>
    <row r="2505" spans="1:4">
      <c r="A2505" s="2" t="s">
        <v>5073</v>
      </c>
      <c r="B2505" s="3" t="s">
        <v>4985</v>
      </c>
      <c r="C2505" s="2" t="s">
        <v>5074</v>
      </c>
      <c r="D2505" s="4">
        <v>43580</v>
      </c>
    </row>
    <row r="2506" spans="1:4">
      <c r="A2506" s="2" t="s">
        <v>5075</v>
      </c>
      <c r="B2506" s="3" t="s">
        <v>4985</v>
      </c>
      <c r="C2506" s="2" t="s">
        <v>5076</v>
      </c>
      <c r="D2506" s="4">
        <v>43590</v>
      </c>
    </row>
    <row r="2507" spans="1:4">
      <c r="A2507" s="2" t="s">
        <v>2861</v>
      </c>
      <c r="B2507" s="3" t="s">
        <v>4985</v>
      </c>
      <c r="C2507" s="2" t="s">
        <v>5077</v>
      </c>
      <c r="D2507" s="4">
        <v>43600</v>
      </c>
    </row>
    <row r="2508" spans="1:4">
      <c r="A2508" s="2" t="s">
        <v>5078</v>
      </c>
      <c r="B2508" s="3" t="s">
        <v>4985</v>
      </c>
      <c r="C2508" s="2" t="s">
        <v>5079</v>
      </c>
      <c r="D2508" s="4">
        <v>43610</v>
      </c>
    </row>
    <row r="2509" spans="1:4">
      <c r="A2509" s="2" t="s">
        <v>1972</v>
      </c>
      <c r="B2509" s="3" t="s">
        <v>4985</v>
      </c>
      <c r="C2509" s="2" t="s">
        <v>5080</v>
      </c>
      <c r="D2509" s="4">
        <v>43620</v>
      </c>
    </row>
    <row r="2510" spans="1:4">
      <c r="A2510" s="2" t="s">
        <v>1211</v>
      </c>
      <c r="B2510" s="3" t="s">
        <v>4985</v>
      </c>
      <c r="C2510" s="2" t="s">
        <v>5081</v>
      </c>
      <c r="D2510" s="4">
        <v>43630</v>
      </c>
    </row>
    <row r="2511" spans="1:4">
      <c r="A2511" s="2" t="s">
        <v>5082</v>
      </c>
      <c r="B2511" s="3" t="s">
        <v>4985</v>
      </c>
      <c r="C2511" s="2" t="s">
        <v>5083</v>
      </c>
      <c r="D2511" s="4">
        <v>43640</v>
      </c>
    </row>
    <row r="2512" spans="1:4">
      <c r="A2512" s="2" t="s">
        <v>5084</v>
      </c>
      <c r="B2512" s="3" t="s">
        <v>4985</v>
      </c>
      <c r="C2512" s="2" t="s">
        <v>5085</v>
      </c>
      <c r="D2512" s="4">
        <v>43670</v>
      </c>
    </row>
    <row r="2513" spans="1:4">
      <c r="A2513" s="2" t="s">
        <v>5086</v>
      </c>
      <c r="B2513" s="3" t="s">
        <v>4985</v>
      </c>
      <c r="C2513" s="2" t="s">
        <v>5087</v>
      </c>
      <c r="D2513" s="4">
        <v>43680</v>
      </c>
    </row>
    <row r="2514" spans="1:4">
      <c r="A2514" s="2" t="s">
        <v>2529</v>
      </c>
      <c r="B2514" s="3" t="s">
        <v>5088</v>
      </c>
      <c r="C2514" s="2" t="s">
        <v>5089</v>
      </c>
      <c r="D2514" s="4">
        <v>44000</v>
      </c>
    </row>
    <row r="2515" spans="1:4">
      <c r="A2515" s="2" t="s">
        <v>4656</v>
      </c>
      <c r="B2515" s="3" t="s">
        <v>5088</v>
      </c>
      <c r="C2515" s="2" t="s">
        <v>5090</v>
      </c>
      <c r="D2515" s="4">
        <v>44010</v>
      </c>
    </row>
    <row r="2516" spans="1:4">
      <c r="A2516" s="2" t="s">
        <v>1030</v>
      </c>
      <c r="B2516" s="3" t="s">
        <v>5088</v>
      </c>
      <c r="C2516" s="2" t="s">
        <v>5091</v>
      </c>
      <c r="D2516" s="4">
        <v>44020</v>
      </c>
    </row>
    <row r="2517" spans="1:4">
      <c r="A2517" s="2" t="s">
        <v>5092</v>
      </c>
      <c r="B2517" s="3" t="s">
        <v>5088</v>
      </c>
      <c r="C2517" s="2" t="s">
        <v>5093</v>
      </c>
      <c r="D2517" s="4">
        <v>44030</v>
      </c>
    </row>
    <row r="2518" spans="1:4">
      <c r="A2518" s="2" t="s">
        <v>696</v>
      </c>
      <c r="B2518" s="3" t="s">
        <v>5088</v>
      </c>
      <c r="C2518" s="2" t="s">
        <v>5094</v>
      </c>
      <c r="D2518" s="4">
        <v>44040</v>
      </c>
    </row>
    <row r="2519" spans="1:4">
      <c r="A2519" s="2" t="s">
        <v>1036</v>
      </c>
      <c r="B2519" s="3" t="s">
        <v>5088</v>
      </c>
      <c r="C2519" s="2" t="s">
        <v>5095</v>
      </c>
      <c r="D2519" s="4">
        <v>44050</v>
      </c>
    </row>
    <row r="2520" spans="1:4">
      <c r="A2520" s="2" t="s">
        <v>2731</v>
      </c>
      <c r="B2520" s="3" t="s">
        <v>5088</v>
      </c>
      <c r="C2520" s="2" t="s">
        <v>5096</v>
      </c>
      <c r="D2520" s="4">
        <v>44060</v>
      </c>
    </row>
    <row r="2521" spans="1:4">
      <c r="A2521" s="2" t="s">
        <v>5097</v>
      </c>
      <c r="B2521" s="3" t="s">
        <v>5088</v>
      </c>
      <c r="C2521" s="2" t="s">
        <v>5098</v>
      </c>
      <c r="D2521" s="4">
        <v>44070</v>
      </c>
    </row>
    <row r="2522" spans="1:4">
      <c r="A2522" s="2" t="s">
        <v>1041</v>
      </c>
      <c r="B2522" s="3" t="s">
        <v>5088</v>
      </c>
      <c r="C2522" s="2" t="s">
        <v>5099</v>
      </c>
      <c r="D2522" s="4">
        <v>44080</v>
      </c>
    </row>
    <row r="2523" spans="1:4">
      <c r="A2523" s="2" t="s">
        <v>2736</v>
      </c>
      <c r="B2523" s="3" t="s">
        <v>5088</v>
      </c>
      <c r="C2523" s="2" t="s">
        <v>5100</v>
      </c>
      <c r="D2523" s="4">
        <v>44090</v>
      </c>
    </row>
    <row r="2524" spans="1:4">
      <c r="A2524" s="2" t="s">
        <v>5101</v>
      </c>
      <c r="B2524" s="3" t="s">
        <v>5088</v>
      </c>
      <c r="C2524" s="2" t="s">
        <v>5102</v>
      </c>
      <c r="D2524" s="4">
        <v>44100</v>
      </c>
    </row>
    <row r="2525" spans="1:4">
      <c r="A2525" s="2" t="s">
        <v>4672</v>
      </c>
      <c r="B2525" s="3" t="s">
        <v>5088</v>
      </c>
      <c r="C2525" s="2" t="s">
        <v>5103</v>
      </c>
      <c r="D2525" s="4">
        <v>44110</v>
      </c>
    </row>
    <row r="2526" spans="1:4">
      <c r="A2526" s="2" t="s">
        <v>2901</v>
      </c>
      <c r="B2526" s="3" t="s">
        <v>5088</v>
      </c>
      <c r="C2526" s="2" t="s">
        <v>5104</v>
      </c>
      <c r="D2526" s="4">
        <v>44120</v>
      </c>
    </row>
    <row r="2527" spans="1:4">
      <c r="A2527" s="2" t="s">
        <v>723</v>
      </c>
      <c r="B2527" s="3" t="s">
        <v>5088</v>
      </c>
      <c r="C2527" s="2" t="s">
        <v>5105</v>
      </c>
      <c r="D2527" s="4">
        <v>44130</v>
      </c>
    </row>
    <row r="2528" spans="1:4">
      <c r="A2528" s="2" t="s">
        <v>5106</v>
      </c>
      <c r="B2528" s="3" t="s">
        <v>5088</v>
      </c>
      <c r="C2528" s="2" t="s">
        <v>5107</v>
      </c>
      <c r="D2528" s="4">
        <v>44140</v>
      </c>
    </row>
    <row r="2529" spans="1:4">
      <c r="A2529" s="2" t="s">
        <v>729</v>
      </c>
      <c r="B2529" s="3" t="s">
        <v>5088</v>
      </c>
      <c r="C2529" s="2" t="s">
        <v>5108</v>
      </c>
      <c r="D2529" s="4">
        <v>44150</v>
      </c>
    </row>
    <row r="2530" spans="1:4">
      <c r="A2530" s="2" t="s">
        <v>5109</v>
      </c>
      <c r="B2530" s="3" t="s">
        <v>5088</v>
      </c>
      <c r="C2530" s="2" t="s">
        <v>5110</v>
      </c>
      <c r="D2530" s="4">
        <v>44160</v>
      </c>
    </row>
    <row r="2531" spans="1:4">
      <c r="A2531" s="2" t="s">
        <v>2117</v>
      </c>
      <c r="B2531" s="3" t="s">
        <v>5088</v>
      </c>
      <c r="C2531" s="2" t="s">
        <v>5111</v>
      </c>
      <c r="D2531" s="4">
        <v>44170</v>
      </c>
    </row>
    <row r="2532" spans="1:4">
      <c r="A2532" s="2" t="s">
        <v>4152</v>
      </c>
      <c r="B2532" s="3" t="s">
        <v>5088</v>
      </c>
      <c r="C2532" s="2" t="s">
        <v>5112</v>
      </c>
      <c r="D2532" s="4">
        <v>44180</v>
      </c>
    </row>
    <row r="2533" spans="1:4">
      <c r="A2533" s="2" t="s">
        <v>1808</v>
      </c>
      <c r="B2533" s="3" t="s">
        <v>5088</v>
      </c>
      <c r="C2533" s="2" t="s">
        <v>5113</v>
      </c>
      <c r="D2533" s="4">
        <v>44190</v>
      </c>
    </row>
    <row r="2534" spans="1:4">
      <c r="A2534" s="2" t="s">
        <v>756</v>
      </c>
      <c r="B2534" s="3" t="s">
        <v>5088</v>
      </c>
      <c r="C2534" s="2" t="s">
        <v>5114</v>
      </c>
      <c r="D2534" s="4">
        <v>44200</v>
      </c>
    </row>
    <row r="2535" spans="1:4">
      <c r="A2535" s="2" t="s">
        <v>5115</v>
      </c>
      <c r="B2535" s="3" t="s">
        <v>5088</v>
      </c>
      <c r="C2535" s="2" t="s">
        <v>5116</v>
      </c>
      <c r="D2535" s="4">
        <v>44210</v>
      </c>
    </row>
    <row r="2536" spans="1:4">
      <c r="A2536" s="2" t="s">
        <v>5117</v>
      </c>
      <c r="B2536" s="3" t="s">
        <v>5088</v>
      </c>
      <c r="C2536" s="2" t="s">
        <v>5118</v>
      </c>
      <c r="D2536" s="4">
        <v>44220</v>
      </c>
    </row>
    <row r="2537" spans="1:4">
      <c r="A2537" s="2" t="s">
        <v>768</v>
      </c>
      <c r="B2537" s="3" t="s">
        <v>5088</v>
      </c>
      <c r="C2537" s="2" t="s">
        <v>5119</v>
      </c>
      <c r="D2537" s="4">
        <v>44230</v>
      </c>
    </row>
    <row r="2538" spans="1:4">
      <c r="A2538" s="2" t="s">
        <v>5120</v>
      </c>
      <c r="B2538" s="3" t="s">
        <v>5088</v>
      </c>
      <c r="C2538" s="2" t="s">
        <v>5121</v>
      </c>
      <c r="D2538" s="4">
        <v>44240</v>
      </c>
    </row>
    <row r="2539" spans="1:4">
      <c r="A2539" s="2" t="s">
        <v>771</v>
      </c>
      <c r="B2539" s="3" t="s">
        <v>5088</v>
      </c>
      <c r="C2539" s="2" t="s">
        <v>5122</v>
      </c>
      <c r="D2539" s="4">
        <v>44250</v>
      </c>
    </row>
    <row r="2540" spans="1:4">
      <c r="A2540" s="2" t="s">
        <v>2283</v>
      </c>
      <c r="B2540" s="3" t="s">
        <v>5088</v>
      </c>
      <c r="C2540" s="2" t="s">
        <v>5123</v>
      </c>
      <c r="D2540" s="4">
        <v>44260</v>
      </c>
    </row>
    <row r="2541" spans="1:4">
      <c r="A2541" s="2" t="s">
        <v>5124</v>
      </c>
      <c r="B2541" s="3" t="s">
        <v>5088</v>
      </c>
      <c r="C2541" s="2" t="s">
        <v>5125</v>
      </c>
      <c r="D2541" s="4">
        <v>44270</v>
      </c>
    </row>
    <row r="2542" spans="1:4">
      <c r="A2542" s="2" t="s">
        <v>5126</v>
      </c>
      <c r="B2542" s="3" t="s">
        <v>5088</v>
      </c>
      <c r="C2542" s="2" t="s">
        <v>5127</v>
      </c>
      <c r="D2542" s="4">
        <v>44280</v>
      </c>
    </row>
    <row r="2543" spans="1:4">
      <c r="A2543" s="2" t="s">
        <v>777</v>
      </c>
      <c r="B2543" s="3" t="s">
        <v>5088</v>
      </c>
      <c r="C2543" s="2" t="s">
        <v>5128</v>
      </c>
      <c r="D2543" s="4">
        <v>44290</v>
      </c>
    </row>
    <row r="2544" spans="1:4">
      <c r="A2544" s="2" t="s">
        <v>2138</v>
      </c>
      <c r="B2544" s="3" t="s">
        <v>5088</v>
      </c>
      <c r="C2544" s="2" t="s">
        <v>5129</v>
      </c>
      <c r="D2544" s="4">
        <v>44300</v>
      </c>
    </row>
    <row r="2545" spans="1:4">
      <c r="A2545" s="2" t="s">
        <v>5130</v>
      </c>
      <c r="B2545" s="3" t="s">
        <v>5088</v>
      </c>
      <c r="C2545" s="2" t="s">
        <v>5131</v>
      </c>
      <c r="D2545" s="4">
        <v>44310</v>
      </c>
    </row>
    <row r="2546" spans="1:4">
      <c r="A2546" s="2" t="s">
        <v>1659</v>
      </c>
      <c r="B2546" s="3" t="s">
        <v>5088</v>
      </c>
      <c r="C2546" s="2" t="s">
        <v>5132</v>
      </c>
      <c r="D2546" s="4">
        <v>44320</v>
      </c>
    </row>
    <row r="2547" spans="1:4">
      <c r="A2547" s="2" t="s">
        <v>1855</v>
      </c>
      <c r="B2547" s="3" t="s">
        <v>5088</v>
      </c>
      <c r="C2547" s="2" t="s">
        <v>5133</v>
      </c>
      <c r="D2547" s="4">
        <v>44330</v>
      </c>
    </row>
    <row r="2548" spans="1:4">
      <c r="A2548" s="2" t="s">
        <v>5134</v>
      </c>
      <c r="B2548" s="3" t="s">
        <v>5088</v>
      </c>
      <c r="C2548" s="2" t="s">
        <v>5135</v>
      </c>
      <c r="D2548" s="4">
        <v>44340</v>
      </c>
    </row>
    <row r="2549" spans="1:4">
      <c r="A2549" s="2" t="s">
        <v>2142</v>
      </c>
      <c r="B2549" s="3" t="s">
        <v>5088</v>
      </c>
      <c r="C2549" s="2" t="s">
        <v>5136</v>
      </c>
      <c r="D2549" s="4">
        <v>44350</v>
      </c>
    </row>
    <row r="2550" spans="1:4">
      <c r="A2550" s="2" t="s">
        <v>5137</v>
      </c>
      <c r="B2550" s="3" t="s">
        <v>5088</v>
      </c>
      <c r="C2550" s="2" t="s">
        <v>5138</v>
      </c>
      <c r="D2550" s="4">
        <v>44360</v>
      </c>
    </row>
    <row r="2551" spans="1:4">
      <c r="A2551" s="2" t="s">
        <v>4178</v>
      </c>
      <c r="B2551" s="3" t="s">
        <v>5088</v>
      </c>
      <c r="C2551" s="2" t="s">
        <v>5139</v>
      </c>
      <c r="D2551" s="4">
        <v>44370</v>
      </c>
    </row>
    <row r="2552" spans="1:4">
      <c r="A2552" s="2" t="s">
        <v>2144</v>
      </c>
      <c r="B2552" s="3" t="s">
        <v>5088</v>
      </c>
      <c r="C2552" s="2" t="s">
        <v>5140</v>
      </c>
      <c r="D2552" s="4">
        <v>44380</v>
      </c>
    </row>
    <row r="2553" spans="1:4">
      <c r="A2553" s="2" t="s">
        <v>783</v>
      </c>
      <c r="B2553" s="3" t="s">
        <v>5088</v>
      </c>
      <c r="C2553" s="2" t="s">
        <v>5141</v>
      </c>
      <c r="D2553" s="4">
        <v>44390</v>
      </c>
    </row>
    <row r="2554" spans="1:4">
      <c r="A2554" s="2" t="s">
        <v>2779</v>
      </c>
      <c r="B2554" s="3" t="s">
        <v>5088</v>
      </c>
      <c r="C2554" s="2" t="s">
        <v>5142</v>
      </c>
      <c r="D2554" s="4">
        <v>44400</v>
      </c>
    </row>
    <row r="2555" spans="1:4">
      <c r="A2555" s="2" t="s">
        <v>786</v>
      </c>
      <c r="B2555" s="3" t="s">
        <v>5088</v>
      </c>
      <c r="C2555" s="2" t="s">
        <v>5143</v>
      </c>
      <c r="D2555" s="4">
        <v>44410</v>
      </c>
    </row>
    <row r="2556" spans="1:4">
      <c r="A2556" s="2" t="s">
        <v>3411</v>
      </c>
      <c r="B2556" s="3" t="s">
        <v>5088</v>
      </c>
      <c r="C2556" s="2" t="s">
        <v>5144</v>
      </c>
      <c r="D2556" s="4">
        <v>44420</v>
      </c>
    </row>
    <row r="2557" spans="1:4">
      <c r="A2557" s="2" t="s">
        <v>789</v>
      </c>
      <c r="B2557" s="3" t="s">
        <v>5088</v>
      </c>
      <c r="C2557" s="2" t="s">
        <v>5145</v>
      </c>
      <c r="D2557" s="4">
        <v>44430</v>
      </c>
    </row>
    <row r="2558" spans="1:4">
      <c r="A2558" s="2" t="s">
        <v>792</v>
      </c>
      <c r="B2558" s="3" t="s">
        <v>5088</v>
      </c>
      <c r="C2558" s="2" t="s">
        <v>5146</v>
      </c>
      <c r="D2558" s="4">
        <v>44440</v>
      </c>
    </row>
    <row r="2559" spans="1:4">
      <c r="A2559" s="2" t="s">
        <v>1118</v>
      </c>
      <c r="B2559" s="3" t="s">
        <v>5088</v>
      </c>
      <c r="C2559" s="2" t="s">
        <v>5147</v>
      </c>
      <c r="D2559" s="4">
        <v>44450</v>
      </c>
    </row>
    <row r="2560" spans="1:4">
      <c r="A2560" s="2" t="s">
        <v>2163</v>
      </c>
      <c r="B2560" s="3" t="s">
        <v>5088</v>
      </c>
      <c r="C2560" s="2" t="s">
        <v>5148</v>
      </c>
      <c r="D2560" s="4">
        <v>44460</v>
      </c>
    </row>
    <row r="2561" spans="1:4">
      <c r="A2561" s="2" t="s">
        <v>1276</v>
      </c>
      <c r="B2561" s="3" t="s">
        <v>5088</v>
      </c>
      <c r="C2561" s="2" t="s">
        <v>5149</v>
      </c>
      <c r="D2561" s="4">
        <v>44470</v>
      </c>
    </row>
    <row r="2562" spans="1:4">
      <c r="A2562" s="2" t="s">
        <v>798</v>
      </c>
      <c r="B2562" s="3" t="s">
        <v>5088</v>
      </c>
      <c r="C2562" s="2" t="s">
        <v>5150</v>
      </c>
      <c r="D2562" s="4">
        <v>44480</v>
      </c>
    </row>
    <row r="2563" spans="1:4">
      <c r="A2563" s="2" t="s">
        <v>801</v>
      </c>
      <c r="B2563" s="3" t="s">
        <v>5088</v>
      </c>
      <c r="C2563" s="2" t="s">
        <v>5151</v>
      </c>
      <c r="D2563" s="4">
        <v>44490</v>
      </c>
    </row>
    <row r="2564" spans="1:4">
      <c r="A2564" s="2" t="s">
        <v>2066</v>
      </c>
      <c r="B2564" s="3" t="s">
        <v>5088</v>
      </c>
      <c r="C2564" s="2" t="s">
        <v>5152</v>
      </c>
      <c r="D2564" s="4">
        <v>44500</v>
      </c>
    </row>
    <row r="2565" spans="1:4">
      <c r="A2565" s="2" t="s">
        <v>1128</v>
      </c>
      <c r="B2565" s="3" t="s">
        <v>5088</v>
      </c>
      <c r="C2565" s="2" t="s">
        <v>5153</v>
      </c>
      <c r="D2565" s="4">
        <v>44510</v>
      </c>
    </row>
    <row r="2566" spans="1:4">
      <c r="A2566" s="2" t="s">
        <v>5154</v>
      </c>
      <c r="B2566" s="3" t="s">
        <v>5088</v>
      </c>
      <c r="C2566" s="2" t="s">
        <v>5155</v>
      </c>
      <c r="D2566" s="4">
        <v>44520</v>
      </c>
    </row>
    <row r="2567" spans="1:4">
      <c r="A2567" s="2" t="s">
        <v>5156</v>
      </c>
      <c r="B2567" s="3" t="s">
        <v>5088</v>
      </c>
      <c r="C2567" s="2" t="s">
        <v>5157</v>
      </c>
      <c r="D2567" s="4">
        <v>44530</v>
      </c>
    </row>
    <row r="2568" spans="1:4">
      <c r="A2568" s="2" t="s">
        <v>5158</v>
      </c>
      <c r="B2568" s="3" t="s">
        <v>5088</v>
      </c>
      <c r="C2568" s="2" t="s">
        <v>5159</v>
      </c>
      <c r="D2568" s="4">
        <v>44540</v>
      </c>
    </row>
    <row r="2569" spans="1:4">
      <c r="A2569" s="2" t="s">
        <v>813</v>
      </c>
      <c r="B2569" s="3" t="s">
        <v>5088</v>
      </c>
      <c r="C2569" s="2" t="s">
        <v>5160</v>
      </c>
      <c r="D2569" s="4">
        <v>44550</v>
      </c>
    </row>
    <row r="2570" spans="1:4">
      <c r="A2570" s="2" t="s">
        <v>816</v>
      </c>
      <c r="B2570" s="3" t="s">
        <v>5088</v>
      </c>
      <c r="C2570" s="2" t="s">
        <v>5161</v>
      </c>
      <c r="D2570" s="4">
        <v>44560</v>
      </c>
    </row>
    <row r="2571" spans="1:4">
      <c r="A2571" s="2" t="s">
        <v>822</v>
      </c>
      <c r="B2571" s="3" t="s">
        <v>5088</v>
      </c>
      <c r="C2571" s="2" t="s">
        <v>5162</v>
      </c>
      <c r="D2571" s="4">
        <v>44570</v>
      </c>
    </row>
    <row r="2572" spans="1:4">
      <c r="A2572" s="2" t="s">
        <v>825</v>
      </c>
      <c r="B2572" s="3" t="s">
        <v>5088</v>
      </c>
      <c r="C2572" s="2" t="s">
        <v>5163</v>
      </c>
      <c r="D2572" s="4">
        <v>44580</v>
      </c>
    </row>
    <row r="2573" spans="1:4">
      <c r="A2573" s="2" t="s">
        <v>5164</v>
      </c>
      <c r="B2573" s="3" t="s">
        <v>5088</v>
      </c>
      <c r="C2573" s="2" t="s">
        <v>5165</v>
      </c>
      <c r="D2573" s="4">
        <v>44590</v>
      </c>
    </row>
    <row r="2574" spans="1:4">
      <c r="A2574" s="2" t="s">
        <v>4426</v>
      </c>
      <c r="B2574" s="3" t="s">
        <v>5088</v>
      </c>
      <c r="C2574" s="2" t="s">
        <v>5166</v>
      </c>
      <c r="D2574" s="4">
        <v>44600</v>
      </c>
    </row>
    <row r="2575" spans="1:4">
      <c r="A2575" s="2" t="s">
        <v>831</v>
      </c>
      <c r="B2575" s="3" t="s">
        <v>5088</v>
      </c>
      <c r="C2575" s="2" t="s">
        <v>5167</v>
      </c>
      <c r="D2575" s="4">
        <v>44610</v>
      </c>
    </row>
    <row r="2576" spans="1:4">
      <c r="A2576" s="2" t="s">
        <v>834</v>
      </c>
      <c r="B2576" s="3" t="s">
        <v>5088</v>
      </c>
      <c r="C2576" s="2" t="s">
        <v>5168</v>
      </c>
      <c r="D2576" s="4">
        <v>44620</v>
      </c>
    </row>
    <row r="2577" spans="1:4">
      <c r="A2577" s="2" t="s">
        <v>4206</v>
      </c>
      <c r="B2577" s="3" t="s">
        <v>5088</v>
      </c>
      <c r="C2577" s="2" t="s">
        <v>5169</v>
      </c>
      <c r="D2577" s="4">
        <v>44630</v>
      </c>
    </row>
    <row r="2578" spans="1:4">
      <c r="A2578" s="2" t="s">
        <v>837</v>
      </c>
      <c r="B2578" s="3" t="s">
        <v>5088</v>
      </c>
      <c r="C2578" s="2" t="s">
        <v>5170</v>
      </c>
      <c r="D2578" s="4">
        <v>44640</v>
      </c>
    </row>
    <row r="2579" spans="1:4">
      <c r="A2579" s="2" t="s">
        <v>5171</v>
      </c>
      <c r="B2579" s="3" t="s">
        <v>5088</v>
      </c>
      <c r="C2579" s="2" t="s">
        <v>5172</v>
      </c>
      <c r="D2579" s="4">
        <v>44650</v>
      </c>
    </row>
    <row r="2580" spans="1:4">
      <c r="A2580" s="2" t="s">
        <v>5173</v>
      </c>
      <c r="B2580" s="3" t="s">
        <v>5088</v>
      </c>
      <c r="C2580" s="2" t="s">
        <v>5174</v>
      </c>
      <c r="D2580" s="4">
        <v>44660</v>
      </c>
    </row>
    <row r="2581" spans="1:4">
      <c r="A2581" s="2" t="s">
        <v>840</v>
      </c>
      <c r="B2581" s="3" t="s">
        <v>5088</v>
      </c>
      <c r="C2581" s="2" t="s">
        <v>5175</v>
      </c>
      <c r="D2581" s="4">
        <v>44670</v>
      </c>
    </row>
    <row r="2582" spans="1:4">
      <c r="A2582" s="2" t="s">
        <v>5176</v>
      </c>
      <c r="B2582" s="3" t="s">
        <v>5088</v>
      </c>
      <c r="C2582" s="2" t="s">
        <v>5177</v>
      </c>
      <c r="D2582" s="4">
        <v>44680</v>
      </c>
    </row>
    <row r="2583" spans="1:4">
      <c r="A2583" s="2" t="s">
        <v>1173</v>
      </c>
      <c r="B2583" s="3" t="s">
        <v>5088</v>
      </c>
      <c r="C2583" s="2" t="s">
        <v>5178</v>
      </c>
      <c r="D2583" s="4">
        <v>44690</v>
      </c>
    </row>
    <row r="2584" spans="1:4">
      <c r="A2584" s="2" t="s">
        <v>1709</v>
      </c>
      <c r="B2584" s="3" t="s">
        <v>5088</v>
      </c>
      <c r="C2584" s="2" t="s">
        <v>5179</v>
      </c>
      <c r="D2584" s="4">
        <v>44700</v>
      </c>
    </row>
    <row r="2585" spans="1:4">
      <c r="A2585" s="2" t="s">
        <v>5180</v>
      </c>
      <c r="B2585" s="3" t="s">
        <v>5088</v>
      </c>
      <c r="C2585" s="2" t="s">
        <v>5181</v>
      </c>
      <c r="D2585" s="4">
        <v>44710</v>
      </c>
    </row>
    <row r="2586" spans="1:4">
      <c r="A2586" s="2" t="s">
        <v>5182</v>
      </c>
      <c r="B2586" s="3" t="s">
        <v>5088</v>
      </c>
      <c r="C2586" s="2" t="s">
        <v>5183</v>
      </c>
      <c r="D2586" s="4">
        <v>44720</v>
      </c>
    </row>
    <row r="2587" spans="1:4">
      <c r="A2587" s="2" t="s">
        <v>2848</v>
      </c>
      <c r="B2587" s="3" t="s">
        <v>5088</v>
      </c>
      <c r="C2587" s="2" t="s">
        <v>5184</v>
      </c>
      <c r="D2587" s="4">
        <v>44730</v>
      </c>
    </row>
    <row r="2588" spans="1:4">
      <c r="A2588" s="2" t="s">
        <v>4236</v>
      </c>
      <c r="B2588" s="3" t="s">
        <v>5088</v>
      </c>
      <c r="C2588" s="2" t="s">
        <v>5185</v>
      </c>
      <c r="D2588" s="4">
        <v>44740</v>
      </c>
    </row>
    <row r="2589" spans="1:4">
      <c r="A2589" s="2" t="s">
        <v>1193</v>
      </c>
      <c r="B2589" s="3" t="s">
        <v>5088</v>
      </c>
      <c r="C2589" s="2" t="s">
        <v>5186</v>
      </c>
      <c r="D2589" s="4">
        <v>44750</v>
      </c>
    </row>
    <row r="2590" spans="1:4">
      <c r="A2590" s="2" t="s">
        <v>5187</v>
      </c>
      <c r="B2590" s="3" t="s">
        <v>5088</v>
      </c>
      <c r="C2590" s="2" t="s">
        <v>5188</v>
      </c>
      <c r="D2590" s="4">
        <v>44760</v>
      </c>
    </row>
    <row r="2591" spans="1:4">
      <c r="A2591" s="2" t="s">
        <v>1202</v>
      </c>
      <c r="B2591" s="3" t="s">
        <v>5088</v>
      </c>
      <c r="C2591" s="2" t="s">
        <v>5189</v>
      </c>
      <c r="D2591" s="4">
        <v>44770</v>
      </c>
    </row>
    <row r="2592" spans="1:4">
      <c r="A2592" s="2" t="s">
        <v>858</v>
      </c>
      <c r="B2592" s="3" t="s">
        <v>5088</v>
      </c>
      <c r="C2592" s="2" t="s">
        <v>5190</v>
      </c>
      <c r="D2592" s="4">
        <v>44780</v>
      </c>
    </row>
    <row r="2593" spans="1:4">
      <c r="A2593" s="2" t="s">
        <v>2674</v>
      </c>
      <c r="B2593" s="3" t="s">
        <v>5088</v>
      </c>
      <c r="C2593" s="2" t="s">
        <v>5191</v>
      </c>
      <c r="D2593" s="4">
        <v>44790</v>
      </c>
    </row>
    <row r="2594" spans="1:4">
      <c r="A2594" s="2" t="s">
        <v>1946</v>
      </c>
      <c r="B2594" s="3" t="s">
        <v>5088</v>
      </c>
      <c r="C2594" s="2" t="s">
        <v>5192</v>
      </c>
      <c r="D2594" s="4">
        <v>44800</v>
      </c>
    </row>
    <row r="2595" spans="1:4">
      <c r="A2595" s="2" t="s">
        <v>2356</v>
      </c>
      <c r="B2595" s="3" t="s">
        <v>5088</v>
      </c>
      <c r="C2595" s="2" t="s">
        <v>5193</v>
      </c>
      <c r="D2595" s="4">
        <v>44810</v>
      </c>
    </row>
    <row r="2596" spans="1:4">
      <c r="A2596" s="2" t="s">
        <v>2682</v>
      </c>
      <c r="B2596" s="3" t="s">
        <v>5088</v>
      </c>
      <c r="C2596" s="2" t="s">
        <v>5194</v>
      </c>
      <c r="D2596" s="4">
        <v>44820</v>
      </c>
    </row>
    <row r="2597" spans="1:4">
      <c r="A2597" s="2" t="s">
        <v>2362</v>
      </c>
      <c r="B2597" s="3" t="s">
        <v>5088</v>
      </c>
      <c r="C2597" s="2" t="s">
        <v>5195</v>
      </c>
      <c r="D2597" s="4">
        <v>44830</v>
      </c>
    </row>
    <row r="2598" spans="1:4">
      <c r="A2598" s="2" t="s">
        <v>5196</v>
      </c>
      <c r="B2598" s="3" t="s">
        <v>5088</v>
      </c>
      <c r="C2598" s="2" t="s">
        <v>5197</v>
      </c>
      <c r="D2598" s="4">
        <v>44840</v>
      </c>
    </row>
    <row r="2599" spans="1:4">
      <c r="A2599" s="2" t="s">
        <v>5198</v>
      </c>
      <c r="B2599" s="3" t="s">
        <v>5088</v>
      </c>
      <c r="C2599" s="2" t="s">
        <v>5199</v>
      </c>
      <c r="D2599" s="4">
        <v>44850</v>
      </c>
    </row>
    <row r="2600" spans="1:4">
      <c r="A2600" s="2" t="s">
        <v>1211</v>
      </c>
      <c r="B2600" s="3" t="s">
        <v>5088</v>
      </c>
      <c r="C2600" s="2" t="s">
        <v>5200</v>
      </c>
      <c r="D2600" s="4">
        <v>44860</v>
      </c>
    </row>
    <row r="2601" spans="1:4">
      <c r="A2601" s="2" t="s">
        <v>1214</v>
      </c>
      <c r="B2601" s="3" t="s">
        <v>5088</v>
      </c>
      <c r="C2601" s="2" t="s">
        <v>5201</v>
      </c>
      <c r="D2601" s="4">
        <v>44870</v>
      </c>
    </row>
    <row r="2602" spans="1:4">
      <c r="A2602" s="2" t="s">
        <v>1983</v>
      </c>
      <c r="B2602" s="3" t="s">
        <v>5088</v>
      </c>
      <c r="C2602" s="2" t="s">
        <v>5202</v>
      </c>
      <c r="D2602" s="4">
        <v>44880</v>
      </c>
    </row>
    <row r="2603" spans="1:4">
      <c r="A2603" s="2" t="s">
        <v>876</v>
      </c>
      <c r="B2603" s="3" t="s">
        <v>5088</v>
      </c>
      <c r="C2603" s="2" t="s">
        <v>5203</v>
      </c>
      <c r="D2603" s="4">
        <v>44890</v>
      </c>
    </row>
    <row r="2604" spans="1:4">
      <c r="A2604" s="2" t="s">
        <v>1986</v>
      </c>
      <c r="B2604" s="3" t="s">
        <v>5088</v>
      </c>
      <c r="C2604" s="2" t="s">
        <v>5204</v>
      </c>
      <c r="D2604" s="4">
        <v>44900</v>
      </c>
    </row>
    <row r="2605" spans="1:4">
      <c r="A2605" s="2" t="s">
        <v>5205</v>
      </c>
      <c r="B2605" s="3" t="s">
        <v>5088</v>
      </c>
      <c r="C2605" s="2" t="s">
        <v>5206</v>
      </c>
      <c r="D2605" s="4">
        <v>44910</v>
      </c>
    </row>
    <row r="2606" spans="1:4">
      <c r="A2606" s="2" t="s">
        <v>1219</v>
      </c>
      <c r="B2606" s="3" t="s">
        <v>5088</v>
      </c>
      <c r="C2606" s="2" t="s">
        <v>5207</v>
      </c>
      <c r="D2606" s="4">
        <v>44920</v>
      </c>
    </row>
    <row r="2607" spans="1:4">
      <c r="A2607" s="2" t="s">
        <v>2241</v>
      </c>
      <c r="B2607" s="3" t="s">
        <v>5088</v>
      </c>
      <c r="C2607" s="2" t="s">
        <v>5208</v>
      </c>
      <c r="D2607" s="4">
        <v>44930</v>
      </c>
    </row>
    <row r="2608" spans="1:4">
      <c r="A2608" s="2" t="s">
        <v>2694</v>
      </c>
      <c r="B2608" s="3" t="s">
        <v>5088</v>
      </c>
      <c r="C2608" s="2" t="s">
        <v>5209</v>
      </c>
      <c r="D2608" s="4">
        <v>44940</v>
      </c>
    </row>
    <row r="2609" spans="1:4">
      <c r="A2609" s="2" t="s">
        <v>2529</v>
      </c>
      <c r="B2609" s="3" t="s">
        <v>480</v>
      </c>
      <c r="C2609" s="2" t="s">
        <v>5210</v>
      </c>
      <c r="D2609" s="4">
        <v>45000</v>
      </c>
    </row>
    <row r="2610" spans="1:4">
      <c r="A2610" s="2" t="s">
        <v>5211</v>
      </c>
      <c r="B2610" s="3" t="s">
        <v>480</v>
      </c>
      <c r="C2610" s="2" t="s">
        <v>5212</v>
      </c>
      <c r="D2610" s="4">
        <v>45010</v>
      </c>
    </row>
    <row r="2611" spans="1:4">
      <c r="A2611" s="2" t="s">
        <v>5213</v>
      </c>
      <c r="B2611" s="3" t="s">
        <v>480</v>
      </c>
      <c r="C2611" s="2" t="s">
        <v>5214</v>
      </c>
      <c r="D2611" s="4">
        <v>45020</v>
      </c>
    </row>
    <row r="2612" spans="1:4">
      <c r="A2612" s="2" t="s">
        <v>5215</v>
      </c>
      <c r="B2612" s="3" t="s">
        <v>480</v>
      </c>
      <c r="C2612" s="2" t="s">
        <v>5216</v>
      </c>
      <c r="D2612" s="4">
        <v>45030</v>
      </c>
    </row>
    <row r="2613" spans="1:4">
      <c r="A2613" s="2" t="s">
        <v>5217</v>
      </c>
      <c r="B2613" s="3" t="s">
        <v>480</v>
      </c>
      <c r="C2613" s="2" t="s">
        <v>5218</v>
      </c>
      <c r="D2613" s="4">
        <v>45040</v>
      </c>
    </row>
    <row r="2614" spans="1:4">
      <c r="A2614" s="2" t="s">
        <v>4653</v>
      </c>
      <c r="B2614" s="3" t="s">
        <v>480</v>
      </c>
      <c r="C2614" s="2" t="s">
        <v>5219</v>
      </c>
      <c r="D2614" s="4">
        <v>45050</v>
      </c>
    </row>
    <row r="2615" spans="1:4">
      <c r="A2615" s="2" t="s">
        <v>5220</v>
      </c>
      <c r="B2615" s="3" t="s">
        <v>480</v>
      </c>
      <c r="C2615" s="2" t="s">
        <v>5221</v>
      </c>
      <c r="D2615" s="4">
        <v>45060</v>
      </c>
    </row>
    <row r="2616" spans="1:4">
      <c r="A2616" s="2" t="s">
        <v>5222</v>
      </c>
      <c r="B2616" s="3" t="s">
        <v>480</v>
      </c>
      <c r="C2616" s="2" t="s">
        <v>5223</v>
      </c>
      <c r="D2616" s="4">
        <v>45070</v>
      </c>
    </row>
    <row r="2617" spans="1:4">
      <c r="A2617" s="2" t="s">
        <v>5224</v>
      </c>
      <c r="B2617" s="3" t="s">
        <v>480</v>
      </c>
      <c r="C2617" s="2" t="s">
        <v>5225</v>
      </c>
      <c r="D2617" s="4">
        <v>45080</v>
      </c>
    </row>
    <row r="2618" spans="1:4">
      <c r="A2618" s="2" t="s">
        <v>5226</v>
      </c>
      <c r="B2618" s="3" t="s">
        <v>480</v>
      </c>
      <c r="C2618" s="2" t="s">
        <v>5227</v>
      </c>
      <c r="D2618" s="4">
        <v>45090</v>
      </c>
    </row>
    <row r="2619" spans="1:4">
      <c r="A2619" s="2" t="s">
        <v>5228</v>
      </c>
      <c r="B2619" s="3" t="s">
        <v>480</v>
      </c>
      <c r="C2619" s="2" t="s">
        <v>5229</v>
      </c>
      <c r="D2619" s="4">
        <v>45100</v>
      </c>
    </row>
    <row r="2620" spans="1:4">
      <c r="A2620" s="2" t="s">
        <v>5230</v>
      </c>
      <c r="B2620" s="3" t="s">
        <v>480</v>
      </c>
      <c r="C2620" s="2" t="s">
        <v>5231</v>
      </c>
      <c r="D2620" s="4">
        <v>45110</v>
      </c>
    </row>
    <row r="2621" spans="1:4">
      <c r="A2621" s="2" t="s">
        <v>5232</v>
      </c>
      <c r="B2621" s="3" t="s">
        <v>480</v>
      </c>
      <c r="C2621" s="2" t="s">
        <v>5233</v>
      </c>
      <c r="D2621" s="4">
        <v>45113</v>
      </c>
    </row>
    <row r="2622" spans="1:4">
      <c r="A2622" s="2" t="s">
        <v>2710</v>
      </c>
      <c r="B2622" s="3" t="s">
        <v>480</v>
      </c>
      <c r="C2622" s="2" t="s">
        <v>5234</v>
      </c>
      <c r="D2622" s="4">
        <v>45120</v>
      </c>
    </row>
    <row r="2623" spans="1:4">
      <c r="A2623" s="2" t="s">
        <v>5235</v>
      </c>
      <c r="B2623" s="3" t="s">
        <v>480</v>
      </c>
      <c r="C2623" s="2" t="s">
        <v>5236</v>
      </c>
      <c r="D2623" s="4">
        <v>45130</v>
      </c>
    </row>
    <row r="2624" spans="1:4">
      <c r="A2624" s="2" t="s">
        <v>5237</v>
      </c>
      <c r="B2624" s="3" t="s">
        <v>480</v>
      </c>
      <c r="C2624" s="2" t="s">
        <v>5238</v>
      </c>
      <c r="D2624" s="4">
        <v>45140</v>
      </c>
    </row>
    <row r="2625" spans="1:4">
      <c r="A2625" s="2" t="s">
        <v>5239</v>
      </c>
      <c r="B2625" s="3" t="s">
        <v>480</v>
      </c>
      <c r="C2625" s="2" t="s">
        <v>5240</v>
      </c>
      <c r="D2625" s="4">
        <v>45150</v>
      </c>
    </row>
    <row r="2626" spans="1:4">
      <c r="A2626" s="2" t="s">
        <v>5241</v>
      </c>
      <c r="B2626" s="3" t="s">
        <v>480</v>
      </c>
      <c r="C2626" s="2" t="s">
        <v>5242</v>
      </c>
      <c r="D2626" s="4">
        <v>45160</v>
      </c>
    </row>
    <row r="2627" spans="1:4">
      <c r="A2627" s="2" t="s">
        <v>5243</v>
      </c>
      <c r="B2627" s="3" t="s">
        <v>480</v>
      </c>
      <c r="C2627" s="2" t="s">
        <v>5244</v>
      </c>
      <c r="D2627" s="4">
        <v>45170</v>
      </c>
    </row>
    <row r="2628" spans="1:4">
      <c r="A2628" s="2" t="s">
        <v>5245</v>
      </c>
      <c r="B2628" s="3" t="s">
        <v>480</v>
      </c>
      <c r="C2628" s="2" t="s">
        <v>5246</v>
      </c>
      <c r="D2628" s="4">
        <v>45180</v>
      </c>
    </row>
    <row r="2629" spans="1:4">
      <c r="A2629" s="2" t="s">
        <v>5247</v>
      </c>
      <c r="B2629" s="3" t="s">
        <v>480</v>
      </c>
      <c r="C2629" s="2" t="s">
        <v>5248</v>
      </c>
      <c r="D2629" s="4">
        <v>45190</v>
      </c>
    </row>
    <row r="2630" spans="1:4">
      <c r="A2630" s="2" t="s">
        <v>5249</v>
      </c>
      <c r="B2630" s="3" t="s">
        <v>480</v>
      </c>
      <c r="C2630" s="2" t="s">
        <v>5250</v>
      </c>
      <c r="D2630" s="4">
        <v>45200</v>
      </c>
    </row>
    <row r="2631" spans="1:4">
      <c r="A2631" s="2" t="s">
        <v>5251</v>
      </c>
      <c r="B2631" s="3" t="s">
        <v>480</v>
      </c>
      <c r="C2631" s="2" t="s">
        <v>5252</v>
      </c>
      <c r="D2631" s="4">
        <v>45201</v>
      </c>
    </row>
    <row r="2632" spans="1:4">
      <c r="A2632" s="2" t="s">
        <v>1758</v>
      </c>
      <c r="B2632" s="3" t="s">
        <v>480</v>
      </c>
      <c r="C2632" s="2" t="s">
        <v>5253</v>
      </c>
      <c r="D2632" s="4">
        <v>45210</v>
      </c>
    </row>
    <row r="2633" spans="1:4">
      <c r="A2633" s="2" t="s">
        <v>2097</v>
      </c>
      <c r="B2633" s="3" t="s">
        <v>480</v>
      </c>
      <c r="C2633" s="2" t="s">
        <v>5254</v>
      </c>
      <c r="D2633" s="4">
        <v>45220</v>
      </c>
    </row>
    <row r="2634" spans="1:4">
      <c r="A2634" s="2" t="s">
        <v>5255</v>
      </c>
      <c r="B2634" s="3" t="s">
        <v>480</v>
      </c>
      <c r="C2634" s="2" t="s">
        <v>5256</v>
      </c>
      <c r="D2634" s="4">
        <v>45221</v>
      </c>
    </row>
    <row r="2635" spans="1:4">
      <c r="A2635" s="2" t="s">
        <v>5257</v>
      </c>
      <c r="B2635" s="3" t="s">
        <v>480</v>
      </c>
      <c r="C2635" s="2" t="s">
        <v>5258</v>
      </c>
      <c r="D2635" s="4">
        <v>45222</v>
      </c>
    </row>
    <row r="2636" spans="1:4">
      <c r="A2636" s="2" t="s">
        <v>2727</v>
      </c>
      <c r="B2636" s="3" t="s">
        <v>480</v>
      </c>
      <c r="C2636" s="2" t="s">
        <v>5259</v>
      </c>
      <c r="D2636" s="4">
        <v>45223</v>
      </c>
    </row>
    <row r="2637" spans="1:4">
      <c r="A2637" s="2" t="s">
        <v>705</v>
      </c>
      <c r="B2637" s="3" t="s">
        <v>480</v>
      </c>
      <c r="C2637" s="2" t="s">
        <v>5260</v>
      </c>
      <c r="D2637" s="4">
        <v>45224</v>
      </c>
    </row>
    <row r="2638" spans="1:4">
      <c r="A2638" s="2" t="s">
        <v>5261</v>
      </c>
      <c r="B2638" s="3" t="s">
        <v>480</v>
      </c>
      <c r="C2638" s="2" t="s">
        <v>5262</v>
      </c>
      <c r="D2638" s="4">
        <v>45230</v>
      </c>
    </row>
    <row r="2639" spans="1:4">
      <c r="A2639" s="2" t="s">
        <v>2897</v>
      </c>
      <c r="B2639" s="3" t="s">
        <v>480</v>
      </c>
      <c r="C2639" s="2" t="s">
        <v>5263</v>
      </c>
      <c r="D2639" s="4">
        <v>45240</v>
      </c>
    </row>
    <row r="2640" spans="1:4">
      <c r="A2640" s="2" t="s">
        <v>5264</v>
      </c>
      <c r="B2640" s="3" t="s">
        <v>480</v>
      </c>
      <c r="C2640" s="2" t="s">
        <v>5265</v>
      </c>
      <c r="D2640" s="4">
        <v>45250</v>
      </c>
    </row>
    <row r="2641" spans="1:4">
      <c r="A2641" s="2" t="s">
        <v>5266</v>
      </c>
      <c r="B2641" s="3" t="s">
        <v>480</v>
      </c>
      <c r="C2641" s="2" t="s">
        <v>5267</v>
      </c>
      <c r="D2641" s="4">
        <v>45251</v>
      </c>
    </row>
    <row r="2642" spans="1:4">
      <c r="A2642" s="2" t="s">
        <v>2103</v>
      </c>
      <c r="B2642" s="3" t="s">
        <v>480</v>
      </c>
      <c r="C2642" s="2" t="s">
        <v>5268</v>
      </c>
      <c r="D2642" s="4">
        <v>45260</v>
      </c>
    </row>
    <row r="2643" spans="1:4">
      <c r="A2643" s="2" t="s">
        <v>5269</v>
      </c>
      <c r="B2643" s="3" t="s">
        <v>480</v>
      </c>
      <c r="C2643" s="2" t="s">
        <v>5270</v>
      </c>
      <c r="D2643" s="4">
        <v>45270</v>
      </c>
    </row>
    <row r="2644" spans="1:4">
      <c r="A2644" s="2" t="s">
        <v>708</v>
      </c>
      <c r="B2644" s="3" t="s">
        <v>480</v>
      </c>
      <c r="C2644" s="2" t="s">
        <v>5271</v>
      </c>
      <c r="D2644" s="4">
        <v>45280</v>
      </c>
    </row>
    <row r="2645" spans="1:4">
      <c r="A2645" s="2" t="s">
        <v>711</v>
      </c>
      <c r="B2645" s="3" t="s">
        <v>480</v>
      </c>
      <c r="C2645" s="2" t="s">
        <v>5272</v>
      </c>
      <c r="D2645" s="4">
        <v>45281</v>
      </c>
    </row>
    <row r="2646" spans="1:4">
      <c r="A2646" s="2" t="s">
        <v>5273</v>
      </c>
      <c r="B2646" s="3" t="s">
        <v>480</v>
      </c>
      <c r="C2646" s="2" t="s">
        <v>5274</v>
      </c>
      <c r="D2646" s="4">
        <v>45290</v>
      </c>
    </row>
    <row r="2647" spans="1:4">
      <c r="A2647" s="2" t="s">
        <v>723</v>
      </c>
      <c r="B2647" s="3" t="s">
        <v>480</v>
      </c>
      <c r="C2647" s="2" t="s">
        <v>5275</v>
      </c>
      <c r="D2647" s="4">
        <v>45291</v>
      </c>
    </row>
    <row r="2648" spans="1:4">
      <c r="A2648" s="2" t="s">
        <v>5276</v>
      </c>
      <c r="B2648" s="3" t="s">
        <v>480</v>
      </c>
      <c r="C2648" s="2" t="s">
        <v>5277</v>
      </c>
      <c r="D2648" s="4">
        <v>45292</v>
      </c>
    </row>
    <row r="2649" spans="1:4">
      <c r="A2649" s="2" t="s">
        <v>5278</v>
      </c>
      <c r="B2649" s="3" t="s">
        <v>480</v>
      </c>
      <c r="C2649" s="2" t="s">
        <v>5279</v>
      </c>
      <c r="D2649" s="4">
        <v>45300</v>
      </c>
    </row>
    <row r="2650" spans="1:4">
      <c r="A2650" s="2" t="s">
        <v>5280</v>
      </c>
      <c r="B2650" s="3" t="s">
        <v>480</v>
      </c>
      <c r="C2650" s="2" t="s">
        <v>5281</v>
      </c>
      <c r="D2650" s="4">
        <v>45301</v>
      </c>
    </row>
    <row r="2651" spans="1:4">
      <c r="A2651" s="2" t="s">
        <v>5282</v>
      </c>
      <c r="B2651" s="3" t="s">
        <v>480</v>
      </c>
      <c r="C2651" s="2" t="s">
        <v>5283</v>
      </c>
      <c r="D2651" s="4">
        <v>45310</v>
      </c>
    </row>
    <row r="2652" spans="1:4">
      <c r="A2652" s="2" t="s">
        <v>5284</v>
      </c>
      <c r="B2652" s="3" t="s">
        <v>480</v>
      </c>
      <c r="C2652" s="2" t="s">
        <v>5285</v>
      </c>
      <c r="D2652" s="4">
        <v>45311</v>
      </c>
    </row>
    <row r="2653" spans="1:4">
      <c r="A2653" s="2" t="s">
        <v>5286</v>
      </c>
      <c r="B2653" s="3" t="s">
        <v>480</v>
      </c>
      <c r="C2653" s="2" t="s">
        <v>5287</v>
      </c>
      <c r="D2653" s="4">
        <v>45312</v>
      </c>
    </row>
    <row r="2654" spans="1:4">
      <c r="A2654" s="2" t="s">
        <v>5288</v>
      </c>
      <c r="B2654" s="3" t="s">
        <v>480</v>
      </c>
      <c r="C2654" s="2" t="s">
        <v>5289</v>
      </c>
      <c r="D2654" s="4">
        <v>45320</v>
      </c>
    </row>
    <row r="2655" spans="1:4">
      <c r="A2655" s="2" t="s">
        <v>2553</v>
      </c>
      <c r="B2655" s="3" t="s">
        <v>480</v>
      </c>
      <c r="C2655" s="2" t="s">
        <v>5290</v>
      </c>
      <c r="D2655" s="4">
        <v>45321</v>
      </c>
    </row>
    <row r="2656" spans="1:4">
      <c r="A2656" s="2" t="s">
        <v>5291</v>
      </c>
      <c r="B2656" s="3" t="s">
        <v>480</v>
      </c>
      <c r="C2656" s="2" t="s">
        <v>5292</v>
      </c>
      <c r="D2656" s="4">
        <v>45330</v>
      </c>
    </row>
    <row r="2657" spans="1:4">
      <c r="A2657" s="2" t="s">
        <v>5293</v>
      </c>
      <c r="B2657" s="3" t="s">
        <v>480</v>
      </c>
      <c r="C2657" s="2" t="s">
        <v>5294</v>
      </c>
      <c r="D2657" s="4">
        <v>45340</v>
      </c>
    </row>
    <row r="2658" spans="1:4">
      <c r="A2658" s="2" t="s">
        <v>5295</v>
      </c>
      <c r="B2658" s="3" t="s">
        <v>480</v>
      </c>
      <c r="C2658" s="2" t="s">
        <v>5296</v>
      </c>
      <c r="D2658" s="4">
        <v>45341</v>
      </c>
    </row>
    <row r="2659" spans="1:4">
      <c r="A2659" s="2" t="s">
        <v>5297</v>
      </c>
      <c r="B2659" s="3" t="s">
        <v>480</v>
      </c>
      <c r="C2659" s="2" t="s">
        <v>5298</v>
      </c>
      <c r="D2659" s="4">
        <v>45350</v>
      </c>
    </row>
    <row r="2660" spans="1:4">
      <c r="A2660" s="2" t="s">
        <v>5299</v>
      </c>
      <c r="B2660" s="3" t="s">
        <v>480</v>
      </c>
      <c r="C2660" s="2" t="s">
        <v>5300</v>
      </c>
      <c r="D2660" s="4">
        <v>45360</v>
      </c>
    </row>
    <row r="2661" spans="1:4">
      <c r="A2661" s="2" t="s">
        <v>5109</v>
      </c>
      <c r="B2661" s="3" t="s">
        <v>480</v>
      </c>
      <c r="C2661" s="2" t="s">
        <v>5301</v>
      </c>
      <c r="D2661" s="4">
        <v>45361</v>
      </c>
    </row>
    <row r="2662" spans="1:4">
      <c r="A2662" s="2" t="s">
        <v>5302</v>
      </c>
      <c r="B2662" s="3" t="s">
        <v>480</v>
      </c>
      <c r="C2662" s="2" t="s">
        <v>5303</v>
      </c>
      <c r="D2662" s="4">
        <v>45362</v>
      </c>
    </row>
    <row r="2663" spans="1:4">
      <c r="A2663" s="2" t="s">
        <v>5304</v>
      </c>
      <c r="B2663" s="3" t="s">
        <v>480</v>
      </c>
      <c r="C2663" s="2" t="s">
        <v>5305</v>
      </c>
      <c r="D2663" s="4">
        <v>45370</v>
      </c>
    </row>
    <row r="2664" spans="1:4">
      <c r="A2664" s="2" t="s">
        <v>5306</v>
      </c>
      <c r="B2664" s="3" t="s">
        <v>480</v>
      </c>
      <c r="C2664" s="2" t="s">
        <v>5307</v>
      </c>
      <c r="D2664" s="4">
        <v>45380</v>
      </c>
    </row>
    <row r="2665" spans="1:4">
      <c r="A2665" s="2" t="s">
        <v>753</v>
      </c>
      <c r="B2665" s="3" t="s">
        <v>480</v>
      </c>
      <c r="C2665" s="2" t="s">
        <v>5308</v>
      </c>
      <c r="D2665" s="4">
        <v>45390</v>
      </c>
    </row>
    <row r="2666" spans="1:4">
      <c r="A2666" s="2" t="s">
        <v>1806</v>
      </c>
      <c r="B2666" s="3" t="s">
        <v>480</v>
      </c>
      <c r="C2666" s="2" t="s">
        <v>5309</v>
      </c>
      <c r="D2666" s="4">
        <v>45391</v>
      </c>
    </row>
    <row r="2667" spans="1:4">
      <c r="A2667" s="2" t="s">
        <v>5310</v>
      </c>
      <c r="B2667" s="3" t="s">
        <v>480</v>
      </c>
      <c r="C2667" s="2" t="s">
        <v>5311</v>
      </c>
      <c r="D2667" s="4">
        <v>45392</v>
      </c>
    </row>
    <row r="2668" spans="1:4">
      <c r="A2668" s="2" t="s">
        <v>1437</v>
      </c>
      <c r="B2668" s="3" t="s">
        <v>480</v>
      </c>
      <c r="C2668" s="2" t="s">
        <v>5312</v>
      </c>
      <c r="D2668" s="4">
        <v>45400</v>
      </c>
    </row>
    <row r="2669" spans="1:4">
      <c r="A2669" s="2" t="s">
        <v>5313</v>
      </c>
      <c r="B2669" s="3" t="s">
        <v>480</v>
      </c>
      <c r="C2669" s="2" t="s">
        <v>5314</v>
      </c>
      <c r="D2669" s="4">
        <v>45410</v>
      </c>
    </row>
    <row r="2670" spans="1:4">
      <c r="A2670" s="2" t="s">
        <v>5315</v>
      </c>
      <c r="B2670" s="3" t="s">
        <v>480</v>
      </c>
      <c r="C2670" s="2" t="s">
        <v>5316</v>
      </c>
      <c r="D2670" s="4">
        <v>45420</v>
      </c>
    </row>
    <row r="2671" spans="1:4">
      <c r="A2671" s="2" t="s">
        <v>5317</v>
      </c>
      <c r="B2671" s="3" t="s">
        <v>480</v>
      </c>
      <c r="C2671" s="2" t="s">
        <v>5318</v>
      </c>
      <c r="D2671" s="4">
        <v>45421</v>
      </c>
    </row>
    <row r="2672" spans="1:4">
      <c r="A2672" s="2" t="s">
        <v>5319</v>
      </c>
      <c r="B2672" s="3" t="s">
        <v>480</v>
      </c>
      <c r="C2672" s="2" t="s">
        <v>5320</v>
      </c>
      <c r="D2672" s="4">
        <v>45430</v>
      </c>
    </row>
    <row r="2673" spans="1:4">
      <c r="A2673" s="2" t="s">
        <v>5321</v>
      </c>
      <c r="B2673" s="3" t="s">
        <v>480</v>
      </c>
      <c r="C2673" s="2" t="s">
        <v>5322</v>
      </c>
      <c r="D2673" s="4">
        <v>45431</v>
      </c>
    </row>
    <row r="2674" spans="1:4">
      <c r="A2674" s="2" t="s">
        <v>1645</v>
      </c>
      <c r="B2674" s="3" t="s">
        <v>480</v>
      </c>
      <c r="C2674" s="2" t="s">
        <v>5323</v>
      </c>
      <c r="D2674" s="4">
        <v>45440</v>
      </c>
    </row>
    <row r="2675" spans="1:4">
      <c r="A2675" s="2" t="s">
        <v>5324</v>
      </c>
      <c r="B2675" s="3" t="s">
        <v>480</v>
      </c>
      <c r="C2675" s="2" t="s">
        <v>5325</v>
      </c>
      <c r="D2675" s="4">
        <v>45450</v>
      </c>
    </row>
    <row r="2676" spans="1:4">
      <c r="A2676" s="2" t="s">
        <v>5326</v>
      </c>
      <c r="B2676" s="3" t="s">
        <v>480</v>
      </c>
      <c r="C2676" s="2" t="s">
        <v>5327</v>
      </c>
      <c r="D2676" s="4">
        <v>45451</v>
      </c>
    </row>
    <row r="2677" spans="1:4">
      <c r="A2677" s="2" t="s">
        <v>2127</v>
      </c>
      <c r="B2677" s="3" t="s">
        <v>480</v>
      </c>
      <c r="C2677" s="2" t="s">
        <v>5328</v>
      </c>
      <c r="D2677" s="4">
        <v>45460</v>
      </c>
    </row>
    <row r="2678" spans="1:4">
      <c r="A2678" s="2" t="s">
        <v>2566</v>
      </c>
      <c r="B2678" s="3" t="s">
        <v>480</v>
      </c>
      <c r="C2678" s="2" t="s">
        <v>5329</v>
      </c>
      <c r="D2678" s="4">
        <v>45470</v>
      </c>
    </row>
    <row r="2679" spans="1:4">
      <c r="A2679" s="2" t="s">
        <v>1455</v>
      </c>
      <c r="B2679" s="3" t="s">
        <v>480</v>
      </c>
      <c r="C2679" s="2" t="s">
        <v>5330</v>
      </c>
      <c r="D2679" s="4">
        <v>45480</v>
      </c>
    </row>
    <row r="2680" spans="1:4">
      <c r="A2680" s="2" t="s">
        <v>5331</v>
      </c>
      <c r="B2680" s="3" t="s">
        <v>480</v>
      </c>
      <c r="C2680" s="2" t="s">
        <v>5332</v>
      </c>
      <c r="D2680" s="4">
        <v>45490</v>
      </c>
    </row>
    <row r="2681" spans="1:4">
      <c r="A2681" s="2" t="s">
        <v>5333</v>
      </c>
      <c r="B2681" s="3" t="s">
        <v>480</v>
      </c>
      <c r="C2681" s="2" t="s">
        <v>5334</v>
      </c>
      <c r="D2681" s="4">
        <v>45500</v>
      </c>
    </row>
    <row r="2682" spans="1:4">
      <c r="A2682" s="2" t="s">
        <v>1829</v>
      </c>
      <c r="B2682" s="3" t="s">
        <v>480</v>
      </c>
      <c r="C2682" s="2" t="s">
        <v>5335</v>
      </c>
      <c r="D2682" s="4">
        <v>45510</v>
      </c>
    </row>
    <row r="2683" spans="1:4">
      <c r="A2683" s="2" t="s">
        <v>768</v>
      </c>
      <c r="B2683" s="3" t="s">
        <v>480</v>
      </c>
      <c r="C2683" s="2" t="s">
        <v>5336</v>
      </c>
      <c r="D2683" s="4">
        <v>45511</v>
      </c>
    </row>
    <row r="2684" spans="1:4">
      <c r="A2684" s="2" t="s">
        <v>5337</v>
      </c>
      <c r="B2684" s="3" t="s">
        <v>480</v>
      </c>
      <c r="C2684" s="2" t="s">
        <v>5338</v>
      </c>
      <c r="D2684" s="4">
        <v>45520</v>
      </c>
    </row>
    <row r="2685" spans="1:4">
      <c r="A2685" s="2" t="s">
        <v>1832</v>
      </c>
      <c r="B2685" s="3" t="s">
        <v>480</v>
      </c>
      <c r="C2685" s="2" t="s">
        <v>5339</v>
      </c>
      <c r="D2685" s="4">
        <v>45521</v>
      </c>
    </row>
    <row r="2686" spans="1:4">
      <c r="A2686" s="2" t="s">
        <v>5340</v>
      </c>
      <c r="B2686" s="3" t="s">
        <v>480</v>
      </c>
      <c r="C2686" s="2" t="s">
        <v>5341</v>
      </c>
      <c r="D2686" s="4">
        <v>45522</v>
      </c>
    </row>
    <row r="2687" spans="1:4">
      <c r="A2687" s="2" t="s">
        <v>5342</v>
      </c>
      <c r="B2687" s="3" t="s">
        <v>480</v>
      </c>
      <c r="C2687" s="2" t="s">
        <v>5343</v>
      </c>
      <c r="D2687" s="4">
        <v>45530</v>
      </c>
    </row>
    <row r="2688" spans="1:4">
      <c r="A2688" s="2" t="s">
        <v>771</v>
      </c>
      <c r="B2688" s="3" t="s">
        <v>480</v>
      </c>
      <c r="C2688" s="2" t="s">
        <v>5344</v>
      </c>
      <c r="D2688" s="4">
        <v>45531</v>
      </c>
    </row>
    <row r="2689" spans="1:4">
      <c r="A2689" s="2" t="s">
        <v>5345</v>
      </c>
      <c r="B2689" s="3" t="s">
        <v>480</v>
      </c>
      <c r="C2689" s="2" t="s">
        <v>5346</v>
      </c>
      <c r="D2689" s="4">
        <v>45540</v>
      </c>
    </row>
    <row r="2690" spans="1:4">
      <c r="A2690" s="2" t="s">
        <v>5347</v>
      </c>
      <c r="B2690" s="3" t="s">
        <v>480</v>
      </c>
      <c r="C2690" s="2" t="s">
        <v>5348</v>
      </c>
      <c r="D2690" s="4">
        <v>45541</v>
      </c>
    </row>
    <row r="2691" spans="1:4">
      <c r="A2691" s="2" t="s">
        <v>5349</v>
      </c>
      <c r="B2691" s="3" t="s">
        <v>480</v>
      </c>
      <c r="C2691" s="2" t="s">
        <v>5350</v>
      </c>
      <c r="D2691" s="4">
        <v>45542</v>
      </c>
    </row>
    <row r="2692" spans="1:4">
      <c r="A2692" s="2" t="s">
        <v>5351</v>
      </c>
      <c r="B2692" s="3" t="s">
        <v>480</v>
      </c>
      <c r="C2692" s="2" t="s">
        <v>5352</v>
      </c>
      <c r="D2692" s="4">
        <v>45550</v>
      </c>
    </row>
    <row r="2693" spans="1:4">
      <c r="A2693" s="2" t="s">
        <v>5353</v>
      </c>
      <c r="B2693" s="3" t="s">
        <v>480</v>
      </c>
      <c r="C2693" s="2" t="s">
        <v>5354</v>
      </c>
      <c r="D2693" s="4">
        <v>45551</v>
      </c>
    </row>
    <row r="2694" spans="1:4">
      <c r="A2694" s="2" t="s">
        <v>5355</v>
      </c>
      <c r="B2694" s="3" t="s">
        <v>480</v>
      </c>
      <c r="C2694" s="2" t="s">
        <v>5356</v>
      </c>
      <c r="D2694" s="4">
        <v>45552</v>
      </c>
    </row>
    <row r="2695" spans="1:4">
      <c r="A2695" s="2" t="s">
        <v>5357</v>
      </c>
      <c r="B2695" s="3" t="s">
        <v>480</v>
      </c>
      <c r="C2695" s="2" t="s">
        <v>5358</v>
      </c>
      <c r="D2695" s="4">
        <v>45560</v>
      </c>
    </row>
    <row r="2696" spans="1:4">
      <c r="A2696" s="2" t="s">
        <v>5359</v>
      </c>
      <c r="B2696" s="3" t="s">
        <v>480</v>
      </c>
      <c r="C2696" s="2" t="s">
        <v>5360</v>
      </c>
      <c r="D2696" s="4">
        <v>45561</v>
      </c>
    </row>
    <row r="2697" spans="1:4">
      <c r="A2697" s="2" t="s">
        <v>5361</v>
      </c>
      <c r="B2697" s="3" t="s">
        <v>480</v>
      </c>
      <c r="C2697" s="2" t="s">
        <v>5362</v>
      </c>
      <c r="D2697" s="4">
        <v>45562</v>
      </c>
    </row>
    <row r="2698" spans="1:4">
      <c r="A2698" s="2" t="s">
        <v>2580</v>
      </c>
      <c r="B2698" s="3" t="s">
        <v>480</v>
      </c>
      <c r="C2698" s="2" t="s">
        <v>5363</v>
      </c>
      <c r="D2698" s="4">
        <v>45563</v>
      </c>
    </row>
    <row r="2699" spans="1:4">
      <c r="A2699" s="2" t="s">
        <v>2765</v>
      </c>
      <c r="B2699" s="3" t="s">
        <v>480</v>
      </c>
      <c r="C2699" s="2" t="s">
        <v>5364</v>
      </c>
      <c r="D2699" s="4">
        <v>45564</v>
      </c>
    </row>
    <row r="2700" spans="1:4">
      <c r="A2700" s="2" t="s">
        <v>5365</v>
      </c>
      <c r="B2700" s="3" t="s">
        <v>480</v>
      </c>
      <c r="C2700" s="2" t="s">
        <v>5366</v>
      </c>
      <c r="D2700" s="4">
        <v>45570</v>
      </c>
    </row>
    <row r="2701" spans="1:4">
      <c r="A2701" s="2" t="s">
        <v>5367</v>
      </c>
      <c r="B2701" s="3" t="s">
        <v>480</v>
      </c>
      <c r="C2701" s="2" t="s">
        <v>5368</v>
      </c>
      <c r="D2701" s="4">
        <v>45580</v>
      </c>
    </row>
    <row r="2702" spans="1:4">
      <c r="A2702" s="2" t="s">
        <v>3972</v>
      </c>
      <c r="B2702" s="3" t="s">
        <v>480</v>
      </c>
      <c r="C2702" s="2" t="s">
        <v>5369</v>
      </c>
      <c r="D2702" s="4">
        <v>45581</v>
      </c>
    </row>
    <row r="2703" spans="1:4">
      <c r="A2703" s="2" t="s">
        <v>780</v>
      </c>
      <c r="B2703" s="3" t="s">
        <v>480</v>
      </c>
      <c r="C2703" s="2" t="s">
        <v>5370</v>
      </c>
      <c r="D2703" s="4">
        <v>45582</v>
      </c>
    </row>
    <row r="2704" spans="1:4">
      <c r="A2704" s="2" t="s">
        <v>1853</v>
      </c>
      <c r="B2704" s="3" t="s">
        <v>480</v>
      </c>
      <c r="C2704" s="2" t="s">
        <v>5371</v>
      </c>
      <c r="D2704" s="4">
        <v>45583</v>
      </c>
    </row>
    <row r="2705" spans="1:4">
      <c r="A2705" s="2" t="s">
        <v>1659</v>
      </c>
      <c r="B2705" s="3" t="s">
        <v>480</v>
      </c>
      <c r="C2705" s="2" t="s">
        <v>5372</v>
      </c>
      <c r="D2705" s="4">
        <v>45590</v>
      </c>
    </row>
    <row r="2706" spans="1:4">
      <c r="A2706" s="2" t="s">
        <v>5373</v>
      </c>
      <c r="B2706" s="3" t="s">
        <v>480</v>
      </c>
      <c r="C2706" s="2" t="s">
        <v>5374</v>
      </c>
      <c r="D2706" s="4">
        <v>45591</v>
      </c>
    </row>
    <row r="2707" spans="1:4">
      <c r="A2707" s="2" t="s">
        <v>5134</v>
      </c>
      <c r="B2707" s="3" t="s">
        <v>480</v>
      </c>
      <c r="C2707" s="2" t="s">
        <v>5375</v>
      </c>
      <c r="D2707" s="4">
        <v>45592</v>
      </c>
    </row>
    <row r="2708" spans="1:4">
      <c r="A2708" s="2" t="s">
        <v>2142</v>
      </c>
      <c r="B2708" s="3" t="s">
        <v>480</v>
      </c>
      <c r="C2708" s="2" t="s">
        <v>5376</v>
      </c>
      <c r="D2708" s="4">
        <v>45600</v>
      </c>
    </row>
    <row r="2709" spans="1:4">
      <c r="A2709" s="2" t="s">
        <v>1859</v>
      </c>
      <c r="B2709" s="3" t="s">
        <v>480</v>
      </c>
      <c r="C2709" s="2" t="s">
        <v>5377</v>
      </c>
      <c r="D2709" s="4">
        <v>45610</v>
      </c>
    </row>
    <row r="2710" spans="1:4">
      <c r="A2710" s="2" t="s">
        <v>2289</v>
      </c>
      <c r="B2710" s="3" t="s">
        <v>480</v>
      </c>
      <c r="C2710" s="2" t="s">
        <v>5378</v>
      </c>
      <c r="D2710" s="4">
        <v>45620</v>
      </c>
    </row>
    <row r="2711" spans="1:4">
      <c r="A2711" s="2" t="s">
        <v>5379</v>
      </c>
      <c r="B2711" s="3" t="s">
        <v>480</v>
      </c>
      <c r="C2711" s="2" t="s">
        <v>5380</v>
      </c>
      <c r="D2711" s="4">
        <v>45621</v>
      </c>
    </row>
    <row r="2712" spans="1:4">
      <c r="A2712" s="2" t="s">
        <v>2591</v>
      </c>
      <c r="B2712" s="3" t="s">
        <v>480</v>
      </c>
      <c r="C2712" s="2" t="s">
        <v>5381</v>
      </c>
      <c r="D2712" s="4">
        <v>45630</v>
      </c>
    </row>
    <row r="2713" spans="1:4">
      <c r="A2713" s="2" t="s">
        <v>5382</v>
      </c>
      <c r="B2713" s="3" t="s">
        <v>480</v>
      </c>
      <c r="C2713" s="2" t="s">
        <v>5383</v>
      </c>
      <c r="D2713" s="4">
        <v>45631</v>
      </c>
    </row>
    <row r="2714" spans="1:4">
      <c r="A2714" s="2" t="s">
        <v>5384</v>
      </c>
      <c r="B2714" s="3" t="s">
        <v>480</v>
      </c>
      <c r="C2714" s="2" t="s">
        <v>5385</v>
      </c>
      <c r="D2714" s="4">
        <v>45632</v>
      </c>
    </row>
    <row r="2715" spans="1:4">
      <c r="A2715" s="2" t="s">
        <v>2144</v>
      </c>
      <c r="B2715" s="3" t="s">
        <v>480</v>
      </c>
      <c r="C2715" s="2" t="s">
        <v>5386</v>
      </c>
      <c r="D2715" s="4">
        <v>45640</v>
      </c>
    </row>
    <row r="2716" spans="1:4">
      <c r="A2716" s="2" t="s">
        <v>3976</v>
      </c>
      <c r="B2716" s="3" t="s">
        <v>480</v>
      </c>
      <c r="C2716" s="2" t="s">
        <v>5387</v>
      </c>
      <c r="D2716" s="4">
        <v>45650</v>
      </c>
    </row>
    <row r="2717" spans="1:4">
      <c r="A2717" s="2" t="s">
        <v>3681</v>
      </c>
      <c r="B2717" s="3" t="s">
        <v>480</v>
      </c>
      <c r="C2717" s="2" t="s">
        <v>5388</v>
      </c>
      <c r="D2717" s="4">
        <v>45651</v>
      </c>
    </row>
    <row r="2718" spans="1:4">
      <c r="A2718" s="2" t="s">
        <v>5389</v>
      </c>
      <c r="B2718" s="3" t="s">
        <v>480</v>
      </c>
      <c r="C2718" s="2" t="s">
        <v>5390</v>
      </c>
      <c r="D2718" s="4">
        <v>45652</v>
      </c>
    </row>
    <row r="2719" spans="1:4">
      <c r="A2719" s="2" t="s">
        <v>5391</v>
      </c>
      <c r="B2719" s="3" t="s">
        <v>480</v>
      </c>
      <c r="C2719" s="2" t="s">
        <v>5392</v>
      </c>
      <c r="D2719" s="4">
        <v>45653</v>
      </c>
    </row>
    <row r="2720" spans="1:4">
      <c r="A2720" s="2" t="s">
        <v>2781</v>
      </c>
      <c r="B2720" s="3" t="s">
        <v>480</v>
      </c>
      <c r="C2720" s="2" t="s">
        <v>5393</v>
      </c>
      <c r="D2720" s="4">
        <v>45654</v>
      </c>
    </row>
    <row r="2721" spans="1:4">
      <c r="A2721" s="2" t="s">
        <v>786</v>
      </c>
      <c r="B2721" s="3" t="s">
        <v>480</v>
      </c>
      <c r="C2721" s="2" t="s">
        <v>5394</v>
      </c>
      <c r="D2721" s="4">
        <v>45660</v>
      </c>
    </row>
    <row r="2722" spans="1:4">
      <c r="A2722" s="2" t="s">
        <v>1105</v>
      </c>
      <c r="B2722" s="3" t="s">
        <v>480</v>
      </c>
      <c r="C2722" s="2" t="s">
        <v>5395</v>
      </c>
      <c r="D2722" s="4">
        <v>45661</v>
      </c>
    </row>
    <row r="2723" spans="1:4">
      <c r="A2723" s="2" t="s">
        <v>5396</v>
      </c>
      <c r="B2723" s="3" t="s">
        <v>480</v>
      </c>
      <c r="C2723" s="2" t="s">
        <v>5397</v>
      </c>
      <c r="D2723" s="4">
        <v>45662</v>
      </c>
    </row>
    <row r="2724" spans="1:4">
      <c r="A2724" s="2" t="s">
        <v>5398</v>
      </c>
      <c r="B2724" s="3" t="s">
        <v>480</v>
      </c>
      <c r="C2724" s="2" t="s">
        <v>5399</v>
      </c>
      <c r="D2724" s="4">
        <v>45670</v>
      </c>
    </row>
    <row r="2725" spans="1:4">
      <c r="A2725" s="2" t="s">
        <v>5036</v>
      </c>
      <c r="B2725" s="3" t="s">
        <v>480</v>
      </c>
      <c r="C2725" s="2" t="s">
        <v>5400</v>
      </c>
      <c r="D2725" s="4">
        <v>45671</v>
      </c>
    </row>
    <row r="2726" spans="1:4">
      <c r="A2726" s="2" t="s">
        <v>5401</v>
      </c>
      <c r="B2726" s="3" t="s">
        <v>480</v>
      </c>
      <c r="C2726" s="2" t="s">
        <v>5402</v>
      </c>
      <c r="D2726" s="4">
        <v>45672</v>
      </c>
    </row>
    <row r="2727" spans="1:4">
      <c r="A2727" s="2" t="s">
        <v>5403</v>
      </c>
      <c r="B2727" s="3" t="s">
        <v>480</v>
      </c>
      <c r="C2727" s="2" t="s">
        <v>5404</v>
      </c>
      <c r="D2727" s="4">
        <v>45680</v>
      </c>
    </row>
    <row r="2728" spans="1:4">
      <c r="A2728" s="2" t="s">
        <v>789</v>
      </c>
      <c r="B2728" s="3" t="s">
        <v>480</v>
      </c>
      <c r="C2728" s="2" t="s">
        <v>5405</v>
      </c>
      <c r="D2728" s="4">
        <v>45681</v>
      </c>
    </row>
    <row r="2729" spans="1:4">
      <c r="A2729" s="2" t="s">
        <v>1870</v>
      </c>
      <c r="B2729" s="3" t="s">
        <v>480</v>
      </c>
      <c r="C2729" s="2" t="s">
        <v>5406</v>
      </c>
      <c r="D2729" s="4">
        <v>45690</v>
      </c>
    </row>
    <row r="2730" spans="1:4">
      <c r="A2730" s="2" t="s">
        <v>1872</v>
      </c>
      <c r="B2730" s="3" t="s">
        <v>480</v>
      </c>
      <c r="C2730" s="2" t="s">
        <v>5407</v>
      </c>
      <c r="D2730" s="4">
        <v>45691</v>
      </c>
    </row>
    <row r="2731" spans="1:4">
      <c r="A2731" s="2" t="s">
        <v>792</v>
      </c>
      <c r="B2731" s="3" t="s">
        <v>480</v>
      </c>
      <c r="C2731" s="2" t="s">
        <v>5408</v>
      </c>
      <c r="D2731" s="4">
        <v>45700</v>
      </c>
    </row>
    <row r="2732" spans="1:4">
      <c r="A2732" s="2" t="s">
        <v>5409</v>
      </c>
      <c r="B2732" s="3" t="s">
        <v>480</v>
      </c>
      <c r="C2732" s="2" t="s">
        <v>5410</v>
      </c>
      <c r="D2732" s="4">
        <v>45710</v>
      </c>
    </row>
    <row r="2733" spans="1:4">
      <c r="A2733" s="2" t="s">
        <v>5411</v>
      </c>
      <c r="B2733" s="3" t="s">
        <v>480</v>
      </c>
      <c r="C2733" s="2" t="s">
        <v>5412</v>
      </c>
      <c r="D2733" s="4">
        <v>45711</v>
      </c>
    </row>
    <row r="2734" spans="1:4">
      <c r="A2734" s="2" t="s">
        <v>1118</v>
      </c>
      <c r="B2734" s="3" t="s">
        <v>480</v>
      </c>
      <c r="C2734" s="2" t="s">
        <v>5413</v>
      </c>
      <c r="D2734" s="4">
        <v>45720</v>
      </c>
    </row>
    <row r="2735" spans="1:4">
      <c r="A2735" s="2" t="s">
        <v>1878</v>
      </c>
      <c r="B2735" s="3" t="s">
        <v>480</v>
      </c>
      <c r="C2735" s="2" t="s">
        <v>5414</v>
      </c>
      <c r="D2735" s="4">
        <v>45721</v>
      </c>
    </row>
    <row r="2736" spans="1:4">
      <c r="A2736" s="2" t="s">
        <v>5415</v>
      </c>
      <c r="B2736" s="3" t="s">
        <v>480</v>
      </c>
      <c r="C2736" s="2" t="s">
        <v>5416</v>
      </c>
      <c r="D2736" s="4">
        <v>45722</v>
      </c>
    </row>
    <row r="2737" spans="1:4">
      <c r="A2737" s="2" t="s">
        <v>5417</v>
      </c>
      <c r="B2737" s="3" t="s">
        <v>480</v>
      </c>
      <c r="C2737" s="2" t="s">
        <v>5418</v>
      </c>
      <c r="D2737" s="4">
        <v>45730</v>
      </c>
    </row>
    <row r="2738" spans="1:4">
      <c r="A2738" s="2" t="s">
        <v>2161</v>
      </c>
      <c r="B2738" s="3" t="s">
        <v>480</v>
      </c>
      <c r="C2738" s="2" t="s">
        <v>5419</v>
      </c>
      <c r="D2738" s="4">
        <v>45731</v>
      </c>
    </row>
    <row r="2739" spans="1:4">
      <c r="A2739" s="2" t="s">
        <v>5420</v>
      </c>
      <c r="B2739" s="3" t="s">
        <v>480</v>
      </c>
      <c r="C2739" s="2" t="s">
        <v>5421</v>
      </c>
      <c r="D2739" s="4">
        <v>45732</v>
      </c>
    </row>
    <row r="2740" spans="1:4">
      <c r="A2740" s="2" t="s">
        <v>1603</v>
      </c>
      <c r="B2740" s="3" t="s">
        <v>480</v>
      </c>
      <c r="C2740" s="2" t="s">
        <v>5422</v>
      </c>
      <c r="D2740" s="4">
        <v>45733</v>
      </c>
    </row>
    <row r="2741" spans="1:4">
      <c r="A2741" s="2" t="s">
        <v>5423</v>
      </c>
      <c r="B2741" s="3" t="s">
        <v>480</v>
      </c>
      <c r="C2741" s="2" t="s">
        <v>5424</v>
      </c>
      <c r="D2741" s="4">
        <v>45734</v>
      </c>
    </row>
    <row r="2742" spans="1:4">
      <c r="A2742" s="2" t="s">
        <v>5425</v>
      </c>
      <c r="B2742" s="3" t="s">
        <v>480</v>
      </c>
      <c r="C2742" s="2" t="s">
        <v>5426</v>
      </c>
      <c r="D2742" s="4">
        <v>45740</v>
      </c>
    </row>
    <row r="2743" spans="1:4">
      <c r="A2743" s="2" t="s">
        <v>5427</v>
      </c>
      <c r="B2743" s="3" t="s">
        <v>480</v>
      </c>
      <c r="C2743" s="2" t="s">
        <v>5428</v>
      </c>
      <c r="D2743" s="4">
        <v>45741</v>
      </c>
    </row>
    <row r="2744" spans="1:4">
      <c r="A2744" s="2" t="s">
        <v>5429</v>
      </c>
      <c r="B2744" s="3" t="s">
        <v>480</v>
      </c>
      <c r="C2744" s="2" t="s">
        <v>5430</v>
      </c>
      <c r="D2744" s="4">
        <v>45742</v>
      </c>
    </row>
    <row r="2745" spans="1:4">
      <c r="A2745" s="2" t="s">
        <v>5431</v>
      </c>
      <c r="B2745" s="3" t="s">
        <v>480</v>
      </c>
      <c r="C2745" s="2" t="s">
        <v>5432</v>
      </c>
      <c r="D2745" s="4">
        <v>45743</v>
      </c>
    </row>
    <row r="2746" spans="1:4">
      <c r="A2746" s="2" t="s">
        <v>2163</v>
      </c>
      <c r="B2746" s="3" t="s">
        <v>480</v>
      </c>
      <c r="C2746" s="2" t="s">
        <v>5433</v>
      </c>
      <c r="D2746" s="4">
        <v>45744</v>
      </c>
    </row>
    <row r="2747" spans="1:4">
      <c r="A2747" s="2" t="s">
        <v>795</v>
      </c>
      <c r="B2747" s="3" t="s">
        <v>480</v>
      </c>
      <c r="C2747" s="2" t="s">
        <v>5434</v>
      </c>
      <c r="D2747" s="4">
        <v>45750</v>
      </c>
    </row>
    <row r="2748" spans="1:4">
      <c r="A2748" s="2" t="s">
        <v>5435</v>
      </c>
      <c r="B2748" s="3" t="s">
        <v>480</v>
      </c>
      <c r="C2748" s="2" t="s">
        <v>5436</v>
      </c>
      <c r="D2748" s="4">
        <v>45751</v>
      </c>
    </row>
    <row r="2749" spans="1:4">
      <c r="A2749" s="2" t="s">
        <v>5437</v>
      </c>
      <c r="B2749" s="3" t="s">
        <v>480</v>
      </c>
      <c r="C2749" s="2" t="s">
        <v>5438</v>
      </c>
      <c r="D2749" s="4">
        <v>45752</v>
      </c>
    </row>
    <row r="2750" spans="1:4">
      <c r="A2750" s="2" t="s">
        <v>2166</v>
      </c>
      <c r="B2750" s="3" t="s">
        <v>480</v>
      </c>
      <c r="C2750" s="2" t="s">
        <v>5439</v>
      </c>
      <c r="D2750" s="4">
        <v>45753</v>
      </c>
    </row>
    <row r="2751" spans="1:4">
      <c r="A2751" s="2" t="s">
        <v>5440</v>
      </c>
      <c r="B2751" s="3" t="s">
        <v>480</v>
      </c>
      <c r="C2751" s="2" t="s">
        <v>5441</v>
      </c>
      <c r="D2751" s="4">
        <v>45754</v>
      </c>
    </row>
    <row r="2752" spans="1:4">
      <c r="A2752" s="2" t="s">
        <v>804</v>
      </c>
      <c r="B2752" s="3" t="s">
        <v>480</v>
      </c>
      <c r="C2752" s="2" t="s">
        <v>5442</v>
      </c>
      <c r="D2752" s="4">
        <v>45755</v>
      </c>
    </row>
    <row r="2753" spans="1:4">
      <c r="A2753" s="2" t="s">
        <v>1680</v>
      </c>
      <c r="B2753" s="3" t="s">
        <v>480</v>
      </c>
      <c r="C2753" s="2" t="s">
        <v>5443</v>
      </c>
      <c r="D2753" s="4">
        <v>45756</v>
      </c>
    </row>
    <row r="2754" spans="1:4">
      <c r="A2754" s="2" t="s">
        <v>1684</v>
      </c>
      <c r="B2754" s="3" t="s">
        <v>480</v>
      </c>
      <c r="C2754" s="2" t="s">
        <v>5444</v>
      </c>
      <c r="D2754" s="4">
        <v>45757</v>
      </c>
    </row>
    <row r="2755" spans="1:4">
      <c r="A2755" s="2" t="s">
        <v>807</v>
      </c>
      <c r="B2755" s="3" t="s">
        <v>480</v>
      </c>
      <c r="C2755" s="2" t="s">
        <v>5445</v>
      </c>
      <c r="D2755" s="4">
        <v>45758</v>
      </c>
    </row>
    <row r="2756" spans="1:4">
      <c r="A2756" s="2" t="s">
        <v>5446</v>
      </c>
      <c r="B2756" s="3" t="s">
        <v>480</v>
      </c>
      <c r="C2756" s="2" t="s">
        <v>5447</v>
      </c>
      <c r="D2756" s="4">
        <v>45759</v>
      </c>
    </row>
    <row r="2757" spans="1:4">
      <c r="A2757" s="2" t="s">
        <v>5448</v>
      </c>
      <c r="B2757" s="3" t="s">
        <v>480</v>
      </c>
      <c r="C2757" s="2" t="s">
        <v>5449</v>
      </c>
      <c r="D2757" s="4">
        <v>45760</v>
      </c>
    </row>
    <row r="2758" spans="1:4">
      <c r="A2758" s="2" t="s">
        <v>5450</v>
      </c>
      <c r="B2758" s="3" t="s">
        <v>480</v>
      </c>
      <c r="C2758" s="2" t="s">
        <v>5451</v>
      </c>
      <c r="D2758" s="4">
        <v>45761</v>
      </c>
    </row>
    <row r="2759" spans="1:4">
      <c r="A2759" s="2" t="s">
        <v>5452</v>
      </c>
      <c r="B2759" s="3" t="s">
        <v>480</v>
      </c>
      <c r="C2759" s="2" t="s">
        <v>5453</v>
      </c>
      <c r="D2759" s="4">
        <v>45762</v>
      </c>
    </row>
    <row r="2760" spans="1:4">
      <c r="A2760" s="2" t="s">
        <v>5454</v>
      </c>
      <c r="B2760" s="3" t="s">
        <v>480</v>
      </c>
      <c r="C2760" s="2" t="s">
        <v>5455</v>
      </c>
      <c r="D2760" s="4">
        <v>45770</v>
      </c>
    </row>
    <row r="2761" spans="1:4">
      <c r="A2761" s="2" t="s">
        <v>5456</v>
      </c>
      <c r="B2761" s="3" t="s">
        <v>480</v>
      </c>
      <c r="C2761" s="2" t="s">
        <v>5457</v>
      </c>
      <c r="D2761" s="4">
        <v>45771</v>
      </c>
    </row>
    <row r="2762" spans="1:4">
      <c r="A2762" s="2" t="s">
        <v>5458</v>
      </c>
      <c r="B2762" s="3" t="s">
        <v>480</v>
      </c>
      <c r="C2762" s="2" t="s">
        <v>5459</v>
      </c>
      <c r="D2762" s="4">
        <v>45772</v>
      </c>
    </row>
    <row r="2763" spans="1:4">
      <c r="A2763" s="2" t="s">
        <v>5460</v>
      </c>
      <c r="B2763" s="3" t="s">
        <v>480</v>
      </c>
      <c r="C2763" s="2" t="s">
        <v>5461</v>
      </c>
      <c r="D2763" s="4">
        <v>45780</v>
      </c>
    </row>
    <row r="2764" spans="1:4">
      <c r="A2764" s="2" t="s">
        <v>5462</v>
      </c>
      <c r="B2764" s="3" t="s">
        <v>480</v>
      </c>
      <c r="C2764" s="2" t="s">
        <v>5463</v>
      </c>
      <c r="D2764" s="4">
        <v>45781</v>
      </c>
    </row>
    <row r="2765" spans="1:4">
      <c r="A2765" s="2" t="s">
        <v>816</v>
      </c>
      <c r="B2765" s="3" t="s">
        <v>480</v>
      </c>
      <c r="C2765" s="2" t="s">
        <v>5464</v>
      </c>
      <c r="D2765" s="4">
        <v>45782</v>
      </c>
    </row>
    <row r="2766" spans="1:4">
      <c r="A2766" s="2" t="s">
        <v>822</v>
      </c>
      <c r="B2766" s="3" t="s">
        <v>480</v>
      </c>
      <c r="C2766" s="2" t="s">
        <v>5465</v>
      </c>
      <c r="D2766" s="4">
        <v>45783</v>
      </c>
    </row>
    <row r="2767" spans="1:4">
      <c r="A2767" s="2" t="s">
        <v>1690</v>
      </c>
      <c r="B2767" s="3" t="s">
        <v>480</v>
      </c>
      <c r="C2767" s="2" t="s">
        <v>5466</v>
      </c>
      <c r="D2767" s="4">
        <v>45784</v>
      </c>
    </row>
    <row r="2768" spans="1:4">
      <c r="A2768" s="2" t="s">
        <v>2185</v>
      </c>
      <c r="B2768" s="3" t="s">
        <v>480</v>
      </c>
      <c r="C2768" s="2" t="s">
        <v>5467</v>
      </c>
      <c r="D2768" s="4">
        <v>45785</v>
      </c>
    </row>
    <row r="2769" spans="1:4">
      <c r="A2769" s="2" t="s">
        <v>5468</v>
      </c>
      <c r="B2769" s="3" t="s">
        <v>480</v>
      </c>
      <c r="C2769" s="2" t="s">
        <v>5469</v>
      </c>
      <c r="D2769" s="4">
        <v>45790</v>
      </c>
    </row>
    <row r="2770" spans="1:4">
      <c r="A2770" s="2" t="s">
        <v>5470</v>
      </c>
      <c r="B2770" s="3" t="s">
        <v>480</v>
      </c>
      <c r="C2770" s="2" t="s">
        <v>5471</v>
      </c>
      <c r="D2770" s="4">
        <v>45791</v>
      </c>
    </row>
    <row r="2771" spans="1:4">
      <c r="A2771" s="2" t="s">
        <v>4424</v>
      </c>
      <c r="B2771" s="3" t="s">
        <v>480</v>
      </c>
      <c r="C2771" s="2" t="s">
        <v>5472</v>
      </c>
      <c r="D2771" s="4">
        <v>45792</v>
      </c>
    </row>
    <row r="2772" spans="1:4">
      <c r="A2772" s="2" t="s">
        <v>2189</v>
      </c>
      <c r="B2772" s="3" t="s">
        <v>480</v>
      </c>
      <c r="C2772" s="2" t="s">
        <v>5473</v>
      </c>
      <c r="D2772" s="4">
        <v>45793</v>
      </c>
    </row>
    <row r="2773" spans="1:4">
      <c r="A2773" s="2" t="s">
        <v>3177</v>
      </c>
      <c r="B2773" s="3" t="s">
        <v>480</v>
      </c>
      <c r="C2773" s="2" t="s">
        <v>5474</v>
      </c>
      <c r="D2773" s="4">
        <v>45794</v>
      </c>
    </row>
    <row r="2774" spans="1:4">
      <c r="A2774" s="2" t="s">
        <v>5475</v>
      </c>
      <c r="B2774" s="3" t="s">
        <v>480</v>
      </c>
      <c r="C2774" s="2" t="s">
        <v>5476</v>
      </c>
      <c r="D2774" s="4">
        <v>45795</v>
      </c>
    </row>
    <row r="2775" spans="1:4">
      <c r="A2775" s="2" t="s">
        <v>2473</v>
      </c>
      <c r="B2775" s="3" t="s">
        <v>480</v>
      </c>
      <c r="C2775" s="2" t="s">
        <v>5477</v>
      </c>
      <c r="D2775" s="4">
        <v>45796</v>
      </c>
    </row>
    <row r="2776" spans="1:4">
      <c r="A2776" s="2" t="s">
        <v>1903</v>
      </c>
      <c r="B2776" s="3" t="s">
        <v>480</v>
      </c>
      <c r="C2776" s="2" t="s">
        <v>5478</v>
      </c>
      <c r="D2776" s="4">
        <v>45797</v>
      </c>
    </row>
    <row r="2777" spans="1:4">
      <c r="A2777" s="2" t="s">
        <v>5479</v>
      </c>
      <c r="B2777" s="3" t="s">
        <v>480</v>
      </c>
      <c r="C2777" s="2" t="s">
        <v>5480</v>
      </c>
      <c r="D2777" s="4">
        <v>45800</v>
      </c>
    </row>
    <row r="2778" spans="1:4">
      <c r="A2778" s="2" t="s">
        <v>834</v>
      </c>
      <c r="B2778" s="3" t="s">
        <v>480</v>
      </c>
      <c r="C2778" s="2" t="s">
        <v>5481</v>
      </c>
      <c r="D2778" s="4">
        <v>45801</v>
      </c>
    </row>
    <row r="2779" spans="1:4">
      <c r="A2779" s="2" t="s">
        <v>4206</v>
      </c>
      <c r="B2779" s="3" t="s">
        <v>480</v>
      </c>
      <c r="C2779" s="2" t="s">
        <v>5482</v>
      </c>
      <c r="D2779" s="4">
        <v>45802</v>
      </c>
    </row>
    <row r="2780" spans="1:4">
      <c r="A2780" s="2" t="s">
        <v>2624</v>
      </c>
      <c r="B2780" s="3" t="s">
        <v>480</v>
      </c>
      <c r="C2780" s="2" t="s">
        <v>5483</v>
      </c>
      <c r="D2780" s="4">
        <v>45803</v>
      </c>
    </row>
    <row r="2781" spans="1:4">
      <c r="A2781" s="2" t="s">
        <v>5484</v>
      </c>
      <c r="B2781" s="3" t="s">
        <v>480</v>
      </c>
      <c r="C2781" s="2" t="s">
        <v>5485</v>
      </c>
      <c r="D2781" s="4">
        <v>45804</v>
      </c>
    </row>
    <row r="2782" spans="1:4">
      <c r="A2782" s="2" t="s">
        <v>5486</v>
      </c>
      <c r="B2782" s="3" t="s">
        <v>480</v>
      </c>
      <c r="C2782" s="2" t="s">
        <v>5487</v>
      </c>
      <c r="D2782" s="4">
        <v>45810</v>
      </c>
    </row>
    <row r="2783" spans="1:4">
      <c r="A2783" s="2" t="s">
        <v>5488</v>
      </c>
      <c r="B2783" s="3" t="s">
        <v>480</v>
      </c>
      <c r="C2783" s="2" t="s">
        <v>5489</v>
      </c>
      <c r="D2783" s="4">
        <v>45820</v>
      </c>
    </row>
    <row r="2784" spans="1:4">
      <c r="A2784" s="2" t="s">
        <v>1157</v>
      </c>
      <c r="B2784" s="3" t="s">
        <v>480</v>
      </c>
      <c r="C2784" s="2" t="s">
        <v>5490</v>
      </c>
      <c r="D2784" s="4">
        <v>45821</v>
      </c>
    </row>
    <row r="2785" spans="1:4">
      <c r="A2785" s="2" t="s">
        <v>5491</v>
      </c>
      <c r="B2785" s="3" t="s">
        <v>480</v>
      </c>
      <c r="C2785" s="2" t="s">
        <v>5492</v>
      </c>
      <c r="D2785" s="4">
        <v>45822</v>
      </c>
    </row>
    <row r="2786" spans="1:4">
      <c r="A2786" s="2" t="s">
        <v>5493</v>
      </c>
      <c r="B2786" s="3" t="s">
        <v>480</v>
      </c>
      <c r="C2786" s="2" t="s">
        <v>5494</v>
      </c>
      <c r="D2786" s="4">
        <v>45830</v>
      </c>
    </row>
    <row r="2787" spans="1:4">
      <c r="A2787" s="2" t="s">
        <v>5495</v>
      </c>
      <c r="B2787" s="3" t="s">
        <v>480</v>
      </c>
      <c r="C2787" s="2" t="s">
        <v>5496</v>
      </c>
      <c r="D2787" s="4">
        <v>45831</v>
      </c>
    </row>
    <row r="2788" spans="1:4">
      <c r="A2788" s="2" t="s">
        <v>2836</v>
      </c>
      <c r="B2788" s="3" t="s">
        <v>480</v>
      </c>
      <c r="C2788" s="2" t="s">
        <v>5497</v>
      </c>
      <c r="D2788" s="4">
        <v>45832</v>
      </c>
    </row>
    <row r="2789" spans="1:4">
      <c r="A2789" s="2" t="s">
        <v>1314</v>
      </c>
      <c r="B2789" s="3" t="s">
        <v>480</v>
      </c>
      <c r="C2789" s="2" t="s">
        <v>5498</v>
      </c>
      <c r="D2789" s="4">
        <v>45840</v>
      </c>
    </row>
    <row r="2790" spans="1:4">
      <c r="A2790" s="2" t="s">
        <v>5499</v>
      </c>
      <c r="B2790" s="3" t="s">
        <v>480</v>
      </c>
      <c r="C2790" s="2" t="s">
        <v>5500</v>
      </c>
      <c r="D2790" s="4">
        <v>45841</v>
      </c>
    </row>
    <row r="2791" spans="1:4">
      <c r="A2791" s="2" t="s">
        <v>3447</v>
      </c>
      <c r="B2791" s="3" t="s">
        <v>480</v>
      </c>
      <c r="C2791" s="2" t="s">
        <v>5501</v>
      </c>
      <c r="D2791" s="4">
        <v>45842</v>
      </c>
    </row>
    <row r="2792" spans="1:4">
      <c r="A2792" s="2" t="s">
        <v>5502</v>
      </c>
      <c r="B2792" s="3" t="s">
        <v>480</v>
      </c>
      <c r="C2792" s="2" t="s">
        <v>5503</v>
      </c>
      <c r="D2792" s="4">
        <v>45843</v>
      </c>
    </row>
    <row r="2793" spans="1:4">
      <c r="A2793" s="2" t="s">
        <v>5504</v>
      </c>
      <c r="B2793" s="3" t="s">
        <v>480</v>
      </c>
      <c r="C2793" s="2" t="s">
        <v>5505</v>
      </c>
      <c r="D2793" s="4">
        <v>45844</v>
      </c>
    </row>
    <row r="2794" spans="1:4">
      <c r="A2794" s="2" t="s">
        <v>5506</v>
      </c>
      <c r="B2794" s="3" t="s">
        <v>480</v>
      </c>
      <c r="C2794" s="2" t="s">
        <v>5507</v>
      </c>
      <c r="D2794" s="4">
        <v>45845</v>
      </c>
    </row>
    <row r="2795" spans="1:4">
      <c r="A2795" s="2" t="s">
        <v>1173</v>
      </c>
      <c r="B2795" s="3" t="s">
        <v>480</v>
      </c>
      <c r="C2795" s="2" t="s">
        <v>5508</v>
      </c>
      <c r="D2795" s="4">
        <v>45850</v>
      </c>
    </row>
    <row r="2796" spans="1:4">
      <c r="A2796" s="2" t="s">
        <v>4728</v>
      </c>
      <c r="B2796" s="3" t="s">
        <v>480</v>
      </c>
      <c r="C2796" s="2" t="s">
        <v>5509</v>
      </c>
      <c r="D2796" s="4">
        <v>45860</v>
      </c>
    </row>
    <row r="2797" spans="1:4">
      <c r="A2797" s="2" t="s">
        <v>5510</v>
      </c>
      <c r="B2797" s="3" t="s">
        <v>480</v>
      </c>
      <c r="C2797" s="2" t="s">
        <v>5511</v>
      </c>
      <c r="D2797" s="4">
        <v>45861</v>
      </c>
    </row>
    <row r="2798" spans="1:4">
      <c r="A2798" s="2" t="s">
        <v>5512</v>
      </c>
      <c r="B2798" s="3" t="s">
        <v>480</v>
      </c>
      <c r="C2798" s="2" t="s">
        <v>5513</v>
      </c>
      <c r="D2798" s="4">
        <v>45870</v>
      </c>
    </row>
    <row r="2799" spans="1:4">
      <c r="A2799" s="2" t="s">
        <v>5514</v>
      </c>
      <c r="B2799" s="3" t="s">
        <v>480</v>
      </c>
      <c r="C2799" s="2" t="s">
        <v>5515</v>
      </c>
      <c r="D2799" s="4">
        <v>45871</v>
      </c>
    </row>
    <row r="2800" spans="1:4">
      <c r="A2800" s="2" t="s">
        <v>5516</v>
      </c>
      <c r="B2800" s="3" t="s">
        <v>480</v>
      </c>
      <c r="C2800" s="2" t="s">
        <v>5517</v>
      </c>
      <c r="D2800" s="4">
        <v>45872</v>
      </c>
    </row>
    <row r="2801" spans="1:4">
      <c r="A2801" s="2" t="s">
        <v>5518</v>
      </c>
      <c r="B2801" s="3" t="s">
        <v>480</v>
      </c>
      <c r="C2801" s="2" t="s">
        <v>5519</v>
      </c>
      <c r="D2801" s="4">
        <v>45873</v>
      </c>
    </row>
    <row r="2802" spans="1:4">
      <c r="A2802" s="2" t="s">
        <v>2945</v>
      </c>
      <c r="B2802" s="3" t="s">
        <v>480</v>
      </c>
      <c r="C2802" s="2" t="s">
        <v>5520</v>
      </c>
      <c r="D2802" s="4">
        <v>45874</v>
      </c>
    </row>
    <row r="2803" spans="1:4">
      <c r="A2803" s="2" t="s">
        <v>5521</v>
      </c>
      <c r="B2803" s="3" t="s">
        <v>480</v>
      </c>
      <c r="C2803" s="2" t="s">
        <v>5522</v>
      </c>
      <c r="D2803" s="4">
        <v>45875</v>
      </c>
    </row>
    <row r="2804" spans="1:4">
      <c r="A2804" s="2" t="s">
        <v>5523</v>
      </c>
      <c r="B2804" s="3" t="s">
        <v>480</v>
      </c>
      <c r="C2804" s="2" t="s">
        <v>5524</v>
      </c>
      <c r="D2804" s="4">
        <v>45876</v>
      </c>
    </row>
    <row r="2805" spans="1:4">
      <c r="A2805" s="2" t="s">
        <v>5066</v>
      </c>
      <c r="B2805" s="3" t="s">
        <v>480</v>
      </c>
      <c r="C2805" s="2" t="s">
        <v>5525</v>
      </c>
      <c r="D2805" s="4">
        <v>45877</v>
      </c>
    </row>
    <row r="2806" spans="1:4">
      <c r="A2806" s="2" t="s">
        <v>2848</v>
      </c>
      <c r="B2806" s="3" t="s">
        <v>480</v>
      </c>
      <c r="C2806" s="2" t="s">
        <v>5526</v>
      </c>
      <c r="D2806" s="4">
        <v>45878</v>
      </c>
    </row>
    <row r="2807" spans="1:4">
      <c r="A2807" s="2" t="s">
        <v>5527</v>
      </c>
      <c r="B2807" s="3" t="s">
        <v>480</v>
      </c>
      <c r="C2807" s="2" t="s">
        <v>5528</v>
      </c>
      <c r="D2807" s="4">
        <v>45879</v>
      </c>
    </row>
    <row r="2808" spans="1:4">
      <c r="A2808" s="2" t="s">
        <v>5529</v>
      </c>
      <c r="B2808" s="3" t="s">
        <v>480</v>
      </c>
      <c r="C2808" s="2" t="s">
        <v>5530</v>
      </c>
      <c r="D2808" s="4">
        <v>45880</v>
      </c>
    </row>
    <row r="2809" spans="1:4">
      <c r="A2809" s="2" t="s">
        <v>5531</v>
      </c>
      <c r="B2809" s="3" t="s">
        <v>480</v>
      </c>
      <c r="C2809" s="2" t="s">
        <v>5532</v>
      </c>
      <c r="D2809" s="4">
        <v>45881</v>
      </c>
    </row>
    <row r="2810" spans="1:4">
      <c r="A2810" s="2" t="s">
        <v>2948</v>
      </c>
      <c r="B2810" s="3" t="s">
        <v>480</v>
      </c>
      <c r="C2810" s="2" t="s">
        <v>5533</v>
      </c>
      <c r="D2810" s="4">
        <v>45882</v>
      </c>
    </row>
    <row r="2811" spans="1:4">
      <c r="A2811" s="2" t="s">
        <v>5534</v>
      </c>
      <c r="B2811" s="3" t="s">
        <v>480</v>
      </c>
      <c r="C2811" s="2" t="s">
        <v>5535</v>
      </c>
      <c r="D2811" s="4">
        <v>45883</v>
      </c>
    </row>
    <row r="2812" spans="1:4">
      <c r="A2812" s="2" t="s">
        <v>5536</v>
      </c>
      <c r="B2812" s="3" t="s">
        <v>480</v>
      </c>
      <c r="C2812" s="2" t="s">
        <v>5537</v>
      </c>
      <c r="D2812" s="4">
        <v>45884</v>
      </c>
    </row>
    <row r="2813" spans="1:4">
      <c r="A2813" s="2" t="s">
        <v>5538</v>
      </c>
      <c r="B2813" s="3" t="s">
        <v>480</v>
      </c>
      <c r="C2813" s="2" t="s">
        <v>5539</v>
      </c>
      <c r="D2813" s="4">
        <v>45885</v>
      </c>
    </row>
    <row r="2814" spans="1:4">
      <c r="A2814" s="2" t="s">
        <v>5540</v>
      </c>
      <c r="B2814" s="3" t="s">
        <v>480</v>
      </c>
      <c r="C2814" s="2" t="s">
        <v>5541</v>
      </c>
      <c r="D2814" s="4">
        <v>45886</v>
      </c>
    </row>
    <row r="2815" spans="1:4">
      <c r="A2815" s="2" t="s">
        <v>5542</v>
      </c>
      <c r="B2815" s="3" t="s">
        <v>480</v>
      </c>
      <c r="C2815" s="2" t="s">
        <v>5543</v>
      </c>
      <c r="D2815" s="4">
        <v>45887</v>
      </c>
    </row>
    <row r="2816" spans="1:4">
      <c r="A2816" s="2" t="s">
        <v>5544</v>
      </c>
      <c r="B2816" s="3" t="s">
        <v>480</v>
      </c>
      <c r="C2816" s="2" t="s">
        <v>5545</v>
      </c>
      <c r="D2816" s="4">
        <v>45888</v>
      </c>
    </row>
    <row r="2817" spans="1:4">
      <c r="A2817" s="2" t="s">
        <v>5546</v>
      </c>
      <c r="B2817" s="3" t="s">
        <v>480</v>
      </c>
      <c r="C2817" s="2" t="s">
        <v>5547</v>
      </c>
      <c r="D2817" s="4">
        <v>45889</v>
      </c>
    </row>
    <row r="2818" spans="1:4">
      <c r="A2818" s="2" t="s">
        <v>858</v>
      </c>
      <c r="B2818" s="3" t="s">
        <v>480</v>
      </c>
      <c r="C2818" s="2" t="s">
        <v>5548</v>
      </c>
      <c r="D2818" s="4">
        <v>45890</v>
      </c>
    </row>
    <row r="2819" spans="1:4">
      <c r="A2819" s="2" t="s">
        <v>2672</v>
      </c>
      <c r="B2819" s="3" t="s">
        <v>480</v>
      </c>
      <c r="C2819" s="2" t="s">
        <v>5549</v>
      </c>
      <c r="D2819" s="4">
        <v>45891</v>
      </c>
    </row>
    <row r="2820" spans="1:4">
      <c r="A2820" s="2" t="s">
        <v>2674</v>
      </c>
      <c r="B2820" s="3" t="s">
        <v>480</v>
      </c>
      <c r="C2820" s="2" t="s">
        <v>5550</v>
      </c>
      <c r="D2820" s="4">
        <v>45892</v>
      </c>
    </row>
    <row r="2821" spans="1:4">
      <c r="A2821" s="2" t="s">
        <v>5551</v>
      </c>
      <c r="B2821" s="3" t="s">
        <v>480</v>
      </c>
      <c r="C2821" s="2" t="s">
        <v>5552</v>
      </c>
      <c r="D2821" s="4">
        <v>45893</v>
      </c>
    </row>
    <row r="2822" spans="1:4">
      <c r="A2822" s="2" t="s">
        <v>5553</v>
      </c>
      <c r="B2822" s="3" t="s">
        <v>480</v>
      </c>
      <c r="C2822" s="2" t="s">
        <v>5554</v>
      </c>
      <c r="D2822" s="4">
        <v>45900</v>
      </c>
    </row>
    <row r="2823" spans="1:4">
      <c r="A2823" s="2" t="s">
        <v>1944</v>
      </c>
      <c r="B2823" s="3" t="s">
        <v>480</v>
      </c>
      <c r="C2823" s="2" t="s">
        <v>5555</v>
      </c>
      <c r="D2823" s="4">
        <v>45901</v>
      </c>
    </row>
    <row r="2824" spans="1:4">
      <c r="A2824" s="2" t="s">
        <v>5556</v>
      </c>
      <c r="B2824" s="3" t="s">
        <v>480</v>
      </c>
      <c r="C2824" s="2" t="s">
        <v>5557</v>
      </c>
      <c r="D2824" s="4">
        <v>45902</v>
      </c>
    </row>
    <row r="2825" spans="1:4">
      <c r="A2825" s="2" t="s">
        <v>5558</v>
      </c>
      <c r="B2825" s="3" t="s">
        <v>480</v>
      </c>
      <c r="C2825" s="2" t="s">
        <v>5559</v>
      </c>
      <c r="D2825" s="4">
        <v>45903</v>
      </c>
    </row>
    <row r="2826" spans="1:4">
      <c r="A2826" s="2" t="s">
        <v>5560</v>
      </c>
      <c r="B2826" s="3" t="s">
        <v>480</v>
      </c>
      <c r="C2826" s="2" t="s">
        <v>5561</v>
      </c>
      <c r="D2826" s="4">
        <v>45904</v>
      </c>
    </row>
    <row r="2827" spans="1:4">
      <c r="A2827" s="2" t="s">
        <v>5562</v>
      </c>
      <c r="B2827" s="3" t="s">
        <v>480</v>
      </c>
      <c r="C2827" s="2" t="s">
        <v>5563</v>
      </c>
      <c r="D2827" s="4">
        <v>45905</v>
      </c>
    </row>
    <row r="2828" spans="1:4">
      <c r="A2828" s="2" t="s">
        <v>5564</v>
      </c>
      <c r="B2828" s="3" t="s">
        <v>480</v>
      </c>
      <c r="C2828" s="2" t="s">
        <v>5565</v>
      </c>
      <c r="D2828" s="4">
        <v>45910</v>
      </c>
    </row>
    <row r="2829" spans="1:4">
      <c r="A2829" s="2" t="s">
        <v>1724</v>
      </c>
      <c r="B2829" s="3" t="s">
        <v>480</v>
      </c>
      <c r="C2829" s="2" t="s">
        <v>5566</v>
      </c>
      <c r="D2829" s="4">
        <v>45911</v>
      </c>
    </row>
    <row r="2830" spans="1:4">
      <c r="A2830" s="2" t="s">
        <v>1958</v>
      </c>
      <c r="B2830" s="3" t="s">
        <v>480</v>
      </c>
      <c r="C2830" s="2" t="s">
        <v>5567</v>
      </c>
      <c r="D2830" s="4">
        <v>45912</v>
      </c>
    </row>
    <row r="2831" spans="1:4">
      <c r="A2831" s="2" t="s">
        <v>5568</v>
      </c>
      <c r="B2831" s="3" t="s">
        <v>480</v>
      </c>
      <c r="C2831" s="2" t="s">
        <v>5569</v>
      </c>
      <c r="D2831" s="4">
        <v>45913</v>
      </c>
    </row>
    <row r="2832" spans="1:4">
      <c r="A2832" s="2" t="s">
        <v>5570</v>
      </c>
      <c r="B2832" s="3" t="s">
        <v>480</v>
      </c>
      <c r="C2832" s="2" t="s">
        <v>5571</v>
      </c>
      <c r="D2832" s="4">
        <v>45920</v>
      </c>
    </row>
    <row r="2833" spans="1:4">
      <c r="A2833" s="2" t="s">
        <v>5572</v>
      </c>
      <c r="B2833" s="3" t="s">
        <v>480</v>
      </c>
      <c r="C2833" s="2" t="s">
        <v>5573</v>
      </c>
      <c r="D2833" s="4">
        <v>45921</v>
      </c>
    </row>
    <row r="2834" spans="1:4">
      <c r="A2834" s="2" t="s">
        <v>5574</v>
      </c>
      <c r="B2834" s="3" t="s">
        <v>480</v>
      </c>
      <c r="C2834" s="2" t="s">
        <v>5575</v>
      </c>
      <c r="D2834" s="4">
        <v>45930</v>
      </c>
    </row>
    <row r="2835" spans="1:4">
      <c r="A2835" s="2" t="s">
        <v>5576</v>
      </c>
      <c r="B2835" s="3" t="s">
        <v>480</v>
      </c>
      <c r="C2835" s="2" t="s">
        <v>5577</v>
      </c>
      <c r="D2835" s="4">
        <v>45940</v>
      </c>
    </row>
    <row r="2836" spans="1:4">
      <c r="A2836" s="2" t="s">
        <v>1376</v>
      </c>
      <c r="B2836" s="3" t="s">
        <v>480</v>
      </c>
      <c r="C2836" s="2" t="s">
        <v>5578</v>
      </c>
      <c r="D2836" s="4">
        <v>45941</v>
      </c>
    </row>
    <row r="2837" spans="1:4">
      <c r="A2837" s="2" t="s">
        <v>5579</v>
      </c>
      <c r="B2837" s="3" t="s">
        <v>480</v>
      </c>
      <c r="C2837" s="2" t="s">
        <v>5580</v>
      </c>
      <c r="D2837" s="4">
        <v>45942</v>
      </c>
    </row>
    <row r="2838" spans="1:4">
      <c r="A2838" s="2" t="s">
        <v>5581</v>
      </c>
      <c r="B2838" s="3" t="s">
        <v>480</v>
      </c>
      <c r="C2838" s="2" t="s">
        <v>5582</v>
      </c>
      <c r="D2838" s="4">
        <v>45943</v>
      </c>
    </row>
    <row r="2839" spans="1:4">
      <c r="A2839" s="2" t="s">
        <v>5583</v>
      </c>
      <c r="B2839" s="3" t="s">
        <v>480</v>
      </c>
      <c r="C2839" s="2" t="s">
        <v>5584</v>
      </c>
      <c r="D2839" s="4">
        <v>45944</v>
      </c>
    </row>
    <row r="2840" spans="1:4">
      <c r="A2840" s="2" t="s">
        <v>5585</v>
      </c>
      <c r="B2840" s="3" t="s">
        <v>480</v>
      </c>
      <c r="C2840" s="2" t="s">
        <v>5586</v>
      </c>
      <c r="D2840" s="4">
        <v>45945</v>
      </c>
    </row>
    <row r="2841" spans="1:4">
      <c r="A2841" s="2" t="s">
        <v>5587</v>
      </c>
      <c r="B2841" s="3" t="s">
        <v>480</v>
      </c>
      <c r="C2841" s="2" t="s">
        <v>5588</v>
      </c>
      <c r="D2841" s="4">
        <v>45946</v>
      </c>
    </row>
    <row r="2842" spans="1:4">
      <c r="A2842" s="2" t="s">
        <v>5589</v>
      </c>
      <c r="B2842" s="3" t="s">
        <v>480</v>
      </c>
      <c r="C2842" s="2" t="s">
        <v>5590</v>
      </c>
      <c r="D2842" s="4">
        <v>45947</v>
      </c>
    </row>
    <row r="2843" spans="1:4">
      <c r="A2843" s="2" t="s">
        <v>5591</v>
      </c>
      <c r="B2843" s="3" t="s">
        <v>480</v>
      </c>
      <c r="C2843" s="2" t="s">
        <v>5592</v>
      </c>
      <c r="D2843" s="4">
        <v>45948</v>
      </c>
    </row>
    <row r="2844" spans="1:4">
      <c r="A2844" s="2" t="s">
        <v>873</v>
      </c>
      <c r="B2844" s="3" t="s">
        <v>480</v>
      </c>
      <c r="C2844" s="2" t="s">
        <v>5593</v>
      </c>
      <c r="D2844" s="4">
        <v>45949</v>
      </c>
    </row>
    <row r="2845" spans="1:4">
      <c r="A2845" s="2" t="s">
        <v>5594</v>
      </c>
      <c r="B2845" s="3" t="s">
        <v>480</v>
      </c>
      <c r="C2845" s="2" t="s">
        <v>5595</v>
      </c>
      <c r="D2845" s="4">
        <v>45950</v>
      </c>
    </row>
    <row r="2846" spans="1:4">
      <c r="A2846" s="2" t="s">
        <v>4349</v>
      </c>
      <c r="B2846" s="3" t="s">
        <v>480</v>
      </c>
      <c r="C2846" s="2" t="s">
        <v>5596</v>
      </c>
      <c r="D2846" s="4">
        <v>45951</v>
      </c>
    </row>
    <row r="2847" spans="1:4">
      <c r="A2847" s="2" t="s">
        <v>876</v>
      </c>
      <c r="B2847" s="3" t="s">
        <v>480</v>
      </c>
      <c r="C2847" s="2" t="s">
        <v>5597</v>
      </c>
      <c r="D2847" s="4">
        <v>45952</v>
      </c>
    </row>
    <row r="2848" spans="1:4">
      <c r="A2848" s="2" t="s">
        <v>5598</v>
      </c>
      <c r="B2848" s="3" t="s">
        <v>480</v>
      </c>
      <c r="C2848" s="2" t="s">
        <v>5599</v>
      </c>
      <c r="D2848" s="4">
        <v>45953</v>
      </c>
    </row>
    <row r="2849" spans="1:4">
      <c r="A2849" s="2" t="s">
        <v>5600</v>
      </c>
      <c r="B2849" s="3" t="s">
        <v>480</v>
      </c>
      <c r="C2849" s="2" t="s">
        <v>5601</v>
      </c>
      <c r="D2849" s="4">
        <v>45954</v>
      </c>
    </row>
    <row r="2850" spans="1:4">
      <c r="A2850" s="2" t="s">
        <v>1990</v>
      </c>
      <c r="B2850" s="3" t="s">
        <v>480</v>
      </c>
      <c r="C2850" s="2" t="s">
        <v>5602</v>
      </c>
      <c r="D2850" s="4">
        <v>45955</v>
      </c>
    </row>
    <row r="2851" spans="1:4">
      <c r="A2851" s="2" t="s">
        <v>2692</v>
      </c>
      <c r="B2851" s="3" t="s">
        <v>480</v>
      </c>
      <c r="C2851" s="2" t="s">
        <v>5603</v>
      </c>
      <c r="D2851" s="4">
        <v>45960</v>
      </c>
    </row>
    <row r="2852" spans="1:4">
      <c r="A2852" s="2" t="s">
        <v>5604</v>
      </c>
      <c r="B2852" s="3" t="s">
        <v>480</v>
      </c>
      <c r="C2852" s="2" t="s">
        <v>5605</v>
      </c>
      <c r="D2852" s="4">
        <v>45961</v>
      </c>
    </row>
    <row r="2853" spans="1:4">
      <c r="A2853" s="2" t="s">
        <v>5606</v>
      </c>
      <c r="B2853" s="3" t="s">
        <v>480</v>
      </c>
      <c r="C2853" s="2" t="s">
        <v>5607</v>
      </c>
      <c r="D2853" s="4">
        <v>45962</v>
      </c>
    </row>
    <row r="2854" spans="1:4">
      <c r="A2854" s="2" t="s">
        <v>2241</v>
      </c>
      <c r="B2854" s="3" t="s">
        <v>480</v>
      </c>
      <c r="C2854" s="2" t="s">
        <v>5608</v>
      </c>
      <c r="D2854" s="4">
        <v>45970</v>
      </c>
    </row>
    <row r="2855" spans="1:4">
      <c r="A2855" s="2" t="s">
        <v>2694</v>
      </c>
      <c r="B2855" s="3" t="s">
        <v>480</v>
      </c>
      <c r="C2855" s="2" t="s">
        <v>5609</v>
      </c>
      <c r="D2855" s="4">
        <v>45971</v>
      </c>
    </row>
    <row r="2856" spans="1:4">
      <c r="A2856" s="2" t="s">
        <v>5610</v>
      </c>
      <c r="B2856" s="3" t="s">
        <v>480</v>
      </c>
      <c r="C2856" s="2" t="s">
        <v>5611</v>
      </c>
      <c r="D2856" s="4">
        <v>45972</v>
      </c>
    </row>
    <row r="2857" spans="1:4">
      <c r="A2857" s="2" t="s">
        <v>5612</v>
      </c>
      <c r="B2857" s="3" t="s">
        <v>480</v>
      </c>
      <c r="C2857" s="2" t="s">
        <v>5613</v>
      </c>
      <c r="D2857" s="4">
        <v>45973</v>
      </c>
    </row>
    <row r="2858" spans="1:4">
      <c r="A2858" s="2" t="s">
        <v>4473</v>
      </c>
      <c r="B2858" s="3" t="s">
        <v>480</v>
      </c>
      <c r="C2858" s="2" t="s">
        <v>5614</v>
      </c>
      <c r="D2858" s="4">
        <v>45974</v>
      </c>
    </row>
    <row r="2859" spans="1:4">
      <c r="A2859" s="2" t="s">
        <v>5615</v>
      </c>
      <c r="B2859" s="3" t="s">
        <v>480</v>
      </c>
      <c r="C2859" s="2" t="s">
        <v>5616</v>
      </c>
      <c r="D2859" s="4">
        <v>45980</v>
      </c>
    </row>
    <row r="2860" spans="1:4">
      <c r="A2860" s="2" t="s">
        <v>5617</v>
      </c>
      <c r="B2860" s="3" t="s">
        <v>480</v>
      </c>
      <c r="C2860" s="2" t="s">
        <v>5618</v>
      </c>
      <c r="D2860" s="4">
        <v>45981</v>
      </c>
    </row>
    <row r="2861" spans="1:4">
      <c r="A2861" s="2" t="s">
        <v>5619</v>
      </c>
      <c r="B2861" s="3" t="s">
        <v>480</v>
      </c>
      <c r="C2861" s="2" t="s">
        <v>5620</v>
      </c>
      <c r="D2861" s="4">
        <v>45982</v>
      </c>
    </row>
    <row r="2862" spans="1:4">
      <c r="A2862" s="2" t="s">
        <v>5621</v>
      </c>
      <c r="B2862" s="3" t="s">
        <v>480</v>
      </c>
      <c r="C2862" s="2" t="s">
        <v>5622</v>
      </c>
      <c r="D2862" s="4">
        <v>45983</v>
      </c>
    </row>
    <row r="2863" spans="1:4">
      <c r="A2863" s="2" t="s">
        <v>4483</v>
      </c>
      <c r="B2863" s="3" t="s">
        <v>5623</v>
      </c>
      <c r="C2863" s="2" t="s">
        <v>5624</v>
      </c>
      <c r="D2863" s="4">
        <v>46000</v>
      </c>
    </row>
    <row r="2864" spans="1:4">
      <c r="A2864" s="2" t="s">
        <v>5625</v>
      </c>
      <c r="B2864" s="3" t="s">
        <v>5623</v>
      </c>
      <c r="C2864" s="2" t="s">
        <v>5626</v>
      </c>
      <c r="D2864" s="4">
        <v>46010</v>
      </c>
    </row>
    <row r="2865" spans="1:4">
      <c r="A2865" s="2" t="s">
        <v>5627</v>
      </c>
      <c r="B2865" s="3" t="s">
        <v>5623</v>
      </c>
      <c r="C2865" s="2" t="s">
        <v>5628</v>
      </c>
      <c r="D2865" s="4">
        <v>46020</v>
      </c>
    </row>
    <row r="2866" spans="1:4">
      <c r="A2866" s="2" t="s">
        <v>3654</v>
      </c>
      <c r="B2866" s="3" t="s">
        <v>5623</v>
      </c>
      <c r="C2866" s="2" t="s">
        <v>5629</v>
      </c>
      <c r="D2866" s="4">
        <v>46030</v>
      </c>
    </row>
    <row r="2867" spans="1:4">
      <c r="A2867" s="2" t="s">
        <v>5630</v>
      </c>
      <c r="B2867" s="3" t="s">
        <v>5623</v>
      </c>
      <c r="C2867" s="2" t="s">
        <v>5631</v>
      </c>
      <c r="D2867" s="4">
        <v>46040</v>
      </c>
    </row>
    <row r="2868" spans="1:4">
      <c r="A2868" s="2" t="s">
        <v>2419</v>
      </c>
      <c r="B2868" s="3" t="s">
        <v>5623</v>
      </c>
      <c r="C2868" s="2" t="s">
        <v>5632</v>
      </c>
      <c r="D2868" s="4">
        <v>46050</v>
      </c>
    </row>
    <row r="2869" spans="1:4">
      <c r="A2869" s="2" t="s">
        <v>5633</v>
      </c>
      <c r="B2869" s="3" t="s">
        <v>5623</v>
      </c>
      <c r="C2869" s="2" t="s">
        <v>5634</v>
      </c>
      <c r="D2869" s="4">
        <v>46060</v>
      </c>
    </row>
    <row r="2870" spans="1:4">
      <c r="A2870" s="2" t="s">
        <v>5635</v>
      </c>
      <c r="B2870" s="3" t="s">
        <v>5623</v>
      </c>
      <c r="C2870" s="2" t="s">
        <v>5636</v>
      </c>
      <c r="D2870" s="4">
        <v>46070</v>
      </c>
    </row>
    <row r="2871" spans="1:4">
      <c r="A2871" s="2" t="s">
        <v>1461</v>
      </c>
      <c r="B2871" s="3" t="s">
        <v>5623</v>
      </c>
      <c r="C2871" s="2" t="s">
        <v>5637</v>
      </c>
      <c r="D2871" s="4">
        <v>46080</v>
      </c>
    </row>
    <row r="2872" spans="1:4">
      <c r="A2872" s="2" t="s">
        <v>1467</v>
      </c>
      <c r="B2872" s="3" t="s">
        <v>5623</v>
      </c>
      <c r="C2872" s="2" t="s">
        <v>5638</v>
      </c>
      <c r="D2872" s="4">
        <v>46090</v>
      </c>
    </row>
    <row r="2873" spans="1:4">
      <c r="A2873" s="2" t="s">
        <v>3142</v>
      </c>
      <c r="B2873" s="3" t="s">
        <v>5623</v>
      </c>
      <c r="C2873" s="2" t="s">
        <v>5639</v>
      </c>
      <c r="D2873" s="4">
        <v>46100</v>
      </c>
    </row>
    <row r="2874" spans="1:4">
      <c r="A2874" s="2" t="s">
        <v>5640</v>
      </c>
      <c r="B2874" s="3" t="s">
        <v>5623</v>
      </c>
      <c r="C2874" s="2" t="s">
        <v>5641</v>
      </c>
      <c r="D2874" s="4">
        <v>46110</v>
      </c>
    </row>
    <row r="2875" spans="1:4">
      <c r="A2875" s="2" t="s">
        <v>2157</v>
      </c>
      <c r="B2875" s="3" t="s">
        <v>5623</v>
      </c>
      <c r="C2875" s="2" t="s">
        <v>5642</v>
      </c>
      <c r="D2875" s="4">
        <v>46120</v>
      </c>
    </row>
    <row r="2876" spans="1:4">
      <c r="A2876" s="2" t="s">
        <v>5643</v>
      </c>
      <c r="B2876" s="3" t="s">
        <v>5623</v>
      </c>
      <c r="C2876" s="2" t="s">
        <v>5644</v>
      </c>
      <c r="D2876" s="4">
        <v>46130</v>
      </c>
    </row>
    <row r="2877" spans="1:4">
      <c r="A2877" s="2" t="s">
        <v>837</v>
      </c>
      <c r="B2877" s="3" t="s">
        <v>5623</v>
      </c>
      <c r="C2877" s="2" t="s">
        <v>5645</v>
      </c>
      <c r="D2877" s="4">
        <v>46140</v>
      </c>
    </row>
    <row r="2878" spans="1:4">
      <c r="A2878" s="2" t="s">
        <v>5646</v>
      </c>
      <c r="B2878" s="3" t="s">
        <v>5623</v>
      </c>
      <c r="C2878" s="2" t="s">
        <v>5647</v>
      </c>
      <c r="D2878" s="4">
        <v>46150</v>
      </c>
    </row>
    <row r="2879" spans="1:4">
      <c r="A2879" s="2" t="s">
        <v>5648</v>
      </c>
      <c r="B2879" s="3" t="s">
        <v>5623</v>
      </c>
      <c r="C2879" s="2" t="s">
        <v>5649</v>
      </c>
      <c r="D2879" s="4">
        <v>46160</v>
      </c>
    </row>
    <row r="2880" spans="1:4">
      <c r="A2880" s="2" t="s">
        <v>5650</v>
      </c>
      <c r="B2880" s="3" t="s">
        <v>5623</v>
      </c>
      <c r="C2880" s="2" t="s">
        <v>5651</v>
      </c>
      <c r="D2880" s="4">
        <v>46170</v>
      </c>
    </row>
    <row r="2881" spans="1:4">
      <c r="A2881" s="2" t="s">
        <v>1553</v>
      </c>
      <c r="B2881" s="3" t="s">
        <v>5623</v>
      </c>
      <c r="C2881" s="2" t="s">
        <v>5652</v>
      </c>
      <c r="D2881" s="4">
        <v>46180</v>
      </c>
    </row>
    <row r="2882" spans="1:4">
      <c r="A2882" s="2" t="s">
        <v>5653</v>
      </c>
      <c r="B2882" s="3" t="s">
        <v>5623</v>
      </c>
      <c r="C2882" s="2" t="s">
        <v>5654</v>
      </c>
      <c r="D2882" s="4">
        <v>46190</v>
      </c>
    </row>
    <row r="2883" spans="1:4">
      <c r="A2883" s="2" t="s">
        <v>1202</v>
      </c>
      <c r="B2883" s="3" t="s">
        <v>5623</v>
      </c>
      <c r="C2883" s="2" t="s">
        <v>5655</v>
      </c>
      <c r="D2883" s="4">
        <v>46200</v>
      </c>
    </row>
    <row r="2884" spans="1:4">
      <c r="A2884" s="2" t="s">
        <v>1562</v>
      </c>
      <c r="B2884" s="3" t="s">
        <v>5623</v>
      </c>
      <c r="C2884" s="2" t="s">
        <v>5656</v>
      </c>
      <c r="D2884" s="4">
        <v>46210</v>
      </c>
    </row>
    <row r="2885" spans="1:4">
      <c r="A2885" s="2" t="s">
        <v>5657</v>
      </c>
      <c r="B2885" s="3" t="s">
        <v>5623</v>
      </c>
      <c r="C2885" s="2" t="s">
        <v>5658</v>
      </c>
      <c r="D2885" s="4">
        <v>46220</v>
      </c>
    </row>
    <row r="2886" spans="1:4">
      <c r="A2886" s="2" t="s">
        <v>5659</v>
      </c>
      <c r="B2886" s="3" t="s">
        <v>5623</v>
      </c>
      <c r="C2886" s="2" t="s">
        <v>5660</v>
      </c>
      <c r="D2886" s="4">
        <v>46230</v>
      </c>
    </row>
    <row r="2887" spans="1:4">
      <c r="A2887" s="2" t="s">
        <v>5661</v>
      </c>
      <c r="B2887" s="3" t="s">
        <v>5623</v>
      </c>
      <c r="C2887" s="2" t="s">
        <v>5662</v>
      </c>
      <c r="D2887" s="4">
        <v>46240</v>
      </c>
    </row>
    <row r="2888" spans="1:4">
      <c r="A2888" s="2" t="s">
        <v>5663</v>
      </c>
      <c r="B2888" s="3" t="s">
        <v>5623</v>
      </c>
      <c r="C2888" s="2" t="s">
        <v>5664</v>
      </c>
      <c r="D2888" s="4">
        <v>46250</v>
      </c>
    </row>
    <row r="2889" spans="1:4">
      <c r="A2889" s="2" t="s">
        <v>876</v>
      </c>
      <c r="B2889" s="3" t="s">
        <v>5623</v>
      </c>
      <c r="C2889" s="2" t="s">
        <v>5665</v>
      </c>
      <c r="D2889" s="4">
        <v>46260</v>
      </c>
    </row>
    <row r="2890" spans="1:4">
      <c r="A2890" s="2" t="s">
        <v>1986</v>
      </c>
      <c r="B2890" s="3" t="s">
        <v>5623</v>
      </c>
      <c r="C2890" s="2" t="s">
        <v>5666</v>
      </c>
      <c r="D2890" s="4">
        <v>46270</v>
      </c>
    </row>
    <row r="2891" spans="1:4">
      <c r="A2891" s="2" t="s">
        <v>5667</v>
      </c>
      <c r="B2891" s="3" t="s">
        <v>5623</v>
      </c>
      <c r="C2891" s="2" t="s">
        <v>5668</v>
      </c>
      <c r="D2891" s="4">
        <v>46280</v>
      </c>
    </row>
    <row r="2892" spans="1:4">
      <c r="A2892" s="2" t="s">
        <v>5669</v>
      </c>
      <c r="B2892" s="3" t="s">
        <v>5670</v>
      </c>
      <c r="C2892" s="2" t="s">
        <v>5671</v>
      </c>
      <c r="D2892" s="4">
        <v>47000</v>
      </c>
    </row>
    <row r="2893" spans="1:4">
      <c r="A2893" s="2" t="s">
        <v>5672</v>
      </c>
      <c r="B2893" s="3" t="s">
        <v>5670</v>
      </c>
      <c r="C2893" s="2" t="s">
        <v>5673</v>
      </c>
      <c r="D2893" s="4">
        <v>47010</v>
      </c>
    </row>
    <row r="2894" spans="1:4">
      <c r="A2894" s="2" t="s">
        <v>5674</v>
      </c>
      <c r="B2894" s="3" t="s">
        <v>5670</v>
      </c>
      <c r="C2894" s="2" t="s">
        <v>5675</v>
      </c>
      <c r="D2894" s="4">
        <v>47020</v>
      </c>
    </row>
    <row r="2895" spans="1:4">
      <c r="A2895" s="2" t="s">
        <v>5676</v>
      </c>
      <c r="B2895" s="3" t="s">
        <v>5670</v>
      </c>
      <c r="C2895" s="2" t="s">
        <v>5677</v>
      </c>
      <c r="D2895" s="4">
        <v>47030</v>
      </c>
    </row>
    <row r="2896" spans="1:4">
      <c r="A2896" s="2" t="s">
        <v>3065</v>
      </c>
      <c r="B2896" s="3" t="s">
        <v>5670</v>
      </c>
      <c r="C2896" s="2" t="s">
        <v>5678</v>
      </c>
      <c r="D2896" s="4">
        <v>47040</v>
      </c>
    </row>
    <row r="2897" spans="1:5">
      <c r="A2897" s="2" t="s">
        <v>771</v>
      </c>
      <c r="B2897" s="3" t="s">
        <v>5670</v>
      </c>
      <c r="C2897" s="2" t="s">
        <v>5679</v>
      </c>
      <c r="D2897" s="4">
        <v>47050</v>
      </c>
    </row>
    <row r="2898" spans="1:5">
      <c r="A2898" s="2" t="s">
        <v>5680</v>
      </c>
      <c r="B2898" s="3" t="s">
        <v>5670</v>
      </c>
      <c r="C2898" s="2" t="s">
        <v>5681</v>
      </c>
      <c r="D2898" s="4">
        <v>47060</v>
      </c>
    </row>
    <row r="2899" spans="1:5">
      <c r="A2899" s="2" t="s">
        <v>5682</v>
      </c>
      <c r="B2899" s="3" t="s">
        <v>5670</v>
      </c>
      <c r="C2899" s="2" t="s">
        <v>5683</v>
      </c>
      <c r="D2899" s="4">
        <v>47070</v>
      </c>
    </row>
    <row r="2900" spans="1:5">
      <c r="A2900" s="2" t="s">
        <v>1314</v>
      </c>
      <c r="B2900" s="3" t="s">
        <v>5670</v>
      </c>
      <c r="C2900" s="2" t="s">
        <v>5684</v>
      </c>
      <c r="D2900" s="4">
        <v>47080</v>
      </c>
    </row>
    <row r="2901" spans="1:5">
      <c r="A2901" s="2" t="s">
        <v>2936</v>
      </c>
      <c r="B2901" s="3" t="s">
        <v>5670</v>
      </c>
      <c r="C2901" s="2" t="s">
        <v>5685</v>
      </c>
      <c r="D2901" s="4">
        <v>47090</v>
      </c>
    </row>
    <row r="2902" spans="1:5">
      <c r="A2902" s="2" t="s">
        <v>5686</v>
      </c>
      <c r="B2902" s="3" t="s">
        <v>5670</v>
      </c>
      <c r="C2902" s="2" t="s">
        <v>5687</v>
      </c>
      <c r="D2902" s="4">
        <v>47100</v>
      </c>
    </row>
    <row r="2903" spans="1:5">
      <c r="A2903" s="2" t="s">
        <v>876</v>
      </c>
      <c r="B2903" s="3" t="s">
        <v>5670</v>
      </c>
      <c r="C2903" s="2" t="s">
        <v>5688</v>
      </c>
      <c r="D2903" s="4">
        <v>47110</v>
      </c>
    </row>
    <row r="2904" spans="1:5">
      <c r="A2904" s="2" t="s">
        <v>1600</v>
      </c>
      <c r="B2904" s="3" t="s">
        <v>5670</v>
      </c>
      <c r="C2904" s="2" t="s">
        <v>5689</v>
      </c>
      <c r="D2904" s="4">
        <v>47120</v>
      </c>
    </row>
    <row r="2905" spans="1:5">
      <c r="A2905" s="2" t="s">
        <v>5690</v>
      </c>
      <c r="B2905" s="3" t="s">
        <v>5670</v>
      </c>
      <c r="C2905" s="2" t="s">
        <v>5691</v>
      </c>
      <c r="D2905" s="4">
        <v>47130</v>
      </c>
    </row>
    <row r="2906" spans="1:5">
      <c r="A2906" s="2" t="s">
        <v>5692</v>
      </c>
      <c r="B2906" s="3" t="s">
        <v>5693</v>
      </c>
      <c r="C2906" s="2" t="s">
        <v>5694</v>
      </c>
      <c r="D2906" s="4">
        <v>48010</v>
      </c>
      <c r="E2906" t="s">
        <v>28</v>
      </c>
    </row>
    <row r="2907" spans="1:5">
      <c r="A2907" s="2" t="s">
        <v>5695</v>
      </c>
      <c r="B2907" s="3" t="s">
        <v>5693</v>
      </c>
      <c r="C2907" s="2" t="s">
        <v>5696</v>
      </c>
      <c r="D2907" s="4">
        <v>48020</v>
      </c>
      <c r="E2907" t="s">
        <v>28</v>
      </c>
    </row>
    <row r="2908" spans="1:5">
      <c r="A2908" s="2" t="s">
        <v>5697</v>
      </c>
      <c r="B2908" s="3" t="s">
        <v>493</v>
      </c>
      <c r="C2908" s="2" t="s">
        <v>5698</v>
      </c>
      <c r="D2908" s="4">
        <v>49000</v>
      </c>
    </row>
    <row r="2909" spans="1:5">
      <c r="A2909" s="2" t="s">
        <v>5699</v>
      </c>
      <c r="B2909" s="3" t="s">
        <v>493</v>
      </c>
      <c r="C2909" s="2" t="s">
        <v>5700</v>
      </c>
      <c r="D2909" s="4">
        <v>49010</v>
      </c>
    </row>
    <row r="2910" spans="1:5">
      <c r="A2910" s="2" t="s">
        <v>5701</v>
      </c>
      <c r="B2910" s="3" t="s">
        <v>493</v>
      </c>
      <c r="C2910" s="2" t="s">
        <v>5702</v>
      </c>
      <c r="D2910" s="4">
        <v>49011</v>
      </c>
    </row>
    <row r="2911" spans="1:5">
      <c r="A2911" s="2" t="s">
        <v>4108</v>
      </c>
      <c r="B2911" s="3" t="s">
        <v>493</v>
      </c>
      <c r="C2911" s="2" t="s">
        <v>5703</v>
      </c>
      <c r="D2911" s="4">
        <v>49020</v>
      </c>
    </row>
    <row r="2912" spans="1:5">
      <c r="A2912" s="2" t="s">
        <v>5704</v>
      </c>
      <c r="B2912" s="3" t="s">
        <v>493</v>
      </c>
      <c r="C2912" s="2" t="s">
        <v>5705</v>
      </c>
      <c r="D2912" s="4">
        <v>49030</v>
      </c>
    </row>
    <row r="2913" spans="1:4">
      <c r="A2913" s="2" t="s">
        <v>5706</v>
      </c>
      <c r="B2913" s="3" t="s">
        <v>493</v>
      </c>
      <c r="C2913" s="2" t="s">
        <v>5707</v>
      </c>
      <c r="D2913" s="4">
        <v>49040</v>
      </c>
    </row>
    <row r="2914" spans="1:4">
      <c r="A2914" s="2" t="s">
        <v>5708</v>
      </c>
      <c r="B2914" s="3" t="s">
        <v>493</v>
      </c>
      <c r="C2914" s="2" t="s">
        <v>5709</v>
      </c>
      <c r="D2914" s="4">
        <v>49050</v>
      </c>
    </row>
    <row r="2915" spans="1:4">
      <c r="A2915" s="2" t="s">
        <v>5710</v>
      </c>
      <c r="B2915" s="3" t="s">
        <v>493</v>
      </c>
      <c r="C2915" s="2" t="s">
        <v>5711</v>
      </c>
      <c r="D2915" s="4">
        <v>49060</v>
      </c>
    </row>
    <row r="2916" spans="1:4">
      <c r="A2916" s="2" t="s">
        <v>5712</v>
      </c>
      <c r="B2916" s="3" t="s">
        <v>493</v>
      </c>
      <c r="C2916" s="2" t="s">
        <v>5713</v>
      </c>
      <c r="D2916" s="4">
        <v>49070</v>
      </c>
    </row>
    <row r="2917" spans="1:4">
      <c r="A2917" s="2" t="s">
        <v>2708</v>
      </c>
      <c r="B2917" s="3" t="s">
        <v>493</v>
      </c>
      <c r="C2917" s="2" t="s">
        <v>5714</v>
      </c>
      <c r="D2917" s="4">
        <v>49080</v>
      </c>
    </row>
    <row r="2918" spans="1:4">
      <c r="A2918" s="2" t="s">
        <v>5715</v>
      </c>
      <c r="B2918" s="3" t="s">
        <v>493</v>
      </c>
      <c r="C2918" s="2" t="s">
        <v>5716</v>
      </c>
      <c r="D2918" s="4">
        <v>49088</v>
      </c>
    </row>
    <row r="2919" spans="1:4">
      <c r="A2919" s="2" t="s">
        <v>4656</v>
      </c>
      <c r="B2919" s="3" t="s">
        <v>493</v>
      </c>
      <c r="C2919" s="2" t="s">
        <v>5717</v>
      </c>
      <c r="D2919" s="4">
        <v>49090</v>
      </c>
    </row>
    <row r="2920" spans="1:4">
      <c r="A2920" s="2" t="s">
        <v>5718</v>
      </c>
      <c r="B2920" s="3" t="s">
        <v>493</v>
      </c>
      <c r="C2920" s="2" t="s">
        <v>5719</v>
      </c>
      <c r="D2920" s="4">
        <v>49100</v>
      </c>
    </row>
    <row r="2921" spans="1:4">
      <c r="A2921" s="2" t="s">
        <v>5720</v>
      </c>
      <c r="B2921" s="3" t="s">
        <v>493</v>
      </c>
      <c r="C2921" s="2" t="s">
        <v>5721</v>
      </c>
      <c r="D2921" s="4">
        <v>49110</v>
      </c>
    </row>
    <row r="2922" spans="1:4">
      <c r="A2922" s="2" t="s">
        <v>5722</v>
      </c>
      <c r="B2922" s="3" t="s">
        <v>493</v>
      </c>
      <c r="C2922" s="2" t="s">
        <v>5723</v>
      </c>
      <c r="D2922" s="4">
        <v>49111</v>
      </c>
    </row>
    <row r="2923" spans="1:4">
      <c r="A2923" s="2" t="s">
        <v>4122</v>
      </c>
      <c r="B2923" s="3" t="s">
        <v>493</v>
      </c>
      <c r="C2923" s="2" t="s">
        <v>5724</v>
      </c>
      <c r="D2923" s="4">
        <v>49120</v>
      </c>
    </row>
    <row r="2924" spans="1:4">
      <c r="A2924" s="2" t="s">
        <v>2398</v>
      </c>
      <c r="B2924" s="3" t="s">
        <v>493</v>
      </c>
      <c r="C2924" s="2" t="s">
        <v>5725</v>
      </c>
      <c r="D2924" s="4">
        <v>49130</v>
      </c>
    </row>
    <row r="2925" spans="1:4">
      <c r="A2925" s="2" t="s">
        <v>5726</v>
      </c>
      <c r="B2925" s="3" t="s">
        <v>493</v>
      </c>
      <c r="C2925" s="2" t="s">
        <v>5727</v>
      </c>
      <c r="D2925" s="4">
        <v>49140</v>
      </c>
    </row>
    <row r="2926" spans="1:4">
      <c r="A2926" s="2" t="s">
        <v>5728</v>
      </c>
      <c r="B2926" s="3" t="s">
        <v>493</v>
      </c>
      <c r="C2926" s="2" t="s">
        <v>5729</v>
      </c>
      <c r="D2926" s="4">
        <v>49141</v>
      </c>
    </row>
    <row r="2927" spans="1:4">
      <c r="A2927" s="2" t="s">
        <v>2731</v>
      </c>
      <c r="B2927" s="3" t="s">
        <v>493</v>
      </c>
      <c r="C2927" s="2" t="s">
        <v>5730</v>
      </c>
      <c r="D2927" s="4">
        <v>49150</v>
      </c>
    </row>
    <row r="2928" spans="1:4">
      <c r="A2928" s="2" t="s">
        <v>3026</v>
      </c>
      <c r="B2928" s="3" t="s">
        <v>493</v>
      </c>
      <c r="C2928" s="2" t="s">
        <v>5731</v>
      </c>
      <c r="D2928" s="4">
        <v>49160</v>
      </c>
    </row>
    <row r="2929" spans="1:4">
      <c r="A2929" s="2" t="s">
        <v>1041</v>
      </c>
      <c r="B2929" s="3" t="s">
        <v>493</v>
      </c>
      <c r="C2929" s="2" t="s">
        <v>5732</v>
      </c>
      <c r="D2929" s="4">
        <v>49170</v>
      </c>
    </row>
    <row r="2930" spans="1:4">
      <c r="A2930" s="2" t="s">
        <v>5733</v>
      </c>
      <c r="B2930" s="3" t="s">
        <v>493</v>
      </c>
      <c r="C2930" s="2" t="s">
        <v>5734</v>
      </c>
      <c r="D2930" s="4">
        <v>49180</v>
      </c>
    </row>
    <row r="2931" spans="1:4">
      <c r="A2931" s="2" t="s">
        <v>1631</v>
      </c>
      <c r="B2931" s="3" t="s">
        <v>493</v>
      </c>
      <c r="C2931" s="2" t="s">
        <v>5735</v>
      </c>
      <c r="D2931" s="4">
        <v>49190</v>
      </c>
    </row>
    <row r="2932" spans="1:4">
      <c r="A2932" s="2" t="s">
        <v>5736</v>
      </c>
      <c r="B2932" s="3" t="s">
        <v>493</v>
      </c>
      <c r="C2932" s="2" t="s">
        <v>5737</v>
      </c>
      <c r="D2932" s="4">
        <v>49191</v>
      </c>
    </row>
    <row r="2933" spans="1:4">
      <c r="A2933" s="2" t="s">
        <v>5738</v>
      </c>
      <c r="B2933" s="3" t="s">
        <v>493</v>
      </c>
      <c r="C2933" s="2" t="s">
        <v>5739</v>
      </c>
      <c r="D2933" s="4">
        <v>49194</v>
      </c>
    </row>
    <row r="2934" spans="1:4">
      <c r="A2934" s="2" t="s">
        <v>4930</v>
      </c>
      <c r="B2934" s="3" t="s">
        <v>493</v>
      </c>
      <c r="C2934" s="2" t="s">
        <v>5740</v>
      </c>
      <c r="D2934" s="4">
        <v>49200</v>
      </c>
    </row>
    <row r="2935" spans="1:4">
      <c r="A2935" s="2" t="s">
        <v>720</v>
      </c>
      <c r="B2935" s="3" t="s">
        <v>493</v>
      </c>
      <c r="C2935" s="2" t="s">
        <v>5741</v>
      </c>
      <c r="D2935" s="4">
        <v>49210</v>
      </c>
    </row>
    <row r="2936" spans="1:4">
      <c r="A2936" s="2" t="s">
        <v>5742</v>
      </c>
      <c r="B2936" s="3" t="s">
        <v>493</v>
      </c>
      <c r="C2936" s="2" t="s">
        <v>5743</v>
      </c>
      <c r="D2936" s="4">
        <v>49212</v>
      </c>
    </row>
    <row r="2937" spans="1:4">
      <c r="A2937" s="2" t="s">
        <v>5744</v>
      </c>
      <c r="B2937" s="3" t="s">
        <v>493</v>
      </c>
      <c r="C2937" s="2" t="s">
        <v>5745</v>
      </c>
      <c r="D2937" s="4">
        <v>49213</v>
      </c>
    </row>
    <row r="2938" spans="1:4">
      <c r="A2938" s="2" t="s">
        <v>4503</v>
      </c>
      <c r="B2938" s="3" t="s">
        <v>493</v>
      </c>
      <c r="C2938" s="2" t="s">
        <v>5746</v>
      </c>
      <c r="D2938" s="4">
        <v>49220</v>
      </c>
    </row>
    <row r="2939" spans="1:4">
      <c r="A2939" s="2" t="s">
        <v>5747</v>
      </c>
      <c r="B2939" s="3" t="s">
        <v>493</v>
      </c>
      <c r="C2939" s="2" t="s">
        <v>5748</v>
      </c>
      <c r="D2939" s="4">
        <v>49230</v>
      </c>
    </row>
    <row r="2940" spans="1:4">
      <c r="A2940" s="2" t="s">
        <v>2117</v>
      </c>
      <c r="B2940" s="3" t="s">
        <v>493</v>
      </c>
      <c r="C2940" s="2" t="s">
        <v>5749</v>
      </c>
      <c r="D2940" s="4">
        <v>49240</v>
      </c>
    </row>
    <row r="2941" spans="1:4">
      <c r="A2941" s="2" t="s">
        <v>5750</v>
      </c>
      <c r="B2941" s="3" t="s">
        <v>493</v>
      </c>
      <c r="C2941" s="2" t="s">
        <v>5751</v>
      </c>
      <c r="D2941" s="4">
        <v>49241</v>
      </c>
    </row>
    <row r="2942" spans="1:4">
      <c r="A2942" s="2" t="s">
        <v>5752</v>
      </c>
      <c r="B2942" s="3" t="s">
        <v>493</v>
      </c>
      <c r="C2942" s="2" t="s">
        <v>5753</v>
      </c>
      <c r="D2942" s="4">
        <v>49250</v>
      </c>
    </row>
    <row r="2943" spans="1:4">
      <c r="A2943" s="2" t="s">
        <v>5754</v>
      </c>
      <c r="B2943" s="3" t="s">
        <v>493</v>
      </c>
      <c r="C2943" s="2" t="s">
        <v>5755</v>
      </c>
      <c r="D2943" s="4">
        <v>49260</v>
      </c>
    </row>
    <row r="2944" spans="1:4">
      <c r="A2944" s="2" t="s">
        <v>5756</v>
      </c>
      <c r="B2944" s="3" t="s">
        <v>493</v>
      </c>
      <c r="C2944" s="2" t="s">
        <v>5757</v>
      </c>
      <c r="D2944" s="4">
        <v>49270</v>
      </c>
    </row>
    <row r="2945" spans="1:4">
      <c r="A2945" s="2" t="s">
        <v>3065</v>
      </c>
      <c r="B2945" s="3" t="s">
        <v>493</v>
      </c>
      <c r="C2945" s="2" t="s">
        <v>5758</v>
      </c>
      <c r="D2945" s="4">
        <v>49280</v>
      </c>
    </row>
    <row r="2946" spans="1:4">
      <c r="A2946" s="2" t="s">
        <v>5759</v>
      </c>
      <c r="B2946" s="3" t="s">
        <v>493</v>
      </c>
      <c r="C2946" s="2" t="s">
        <v>5760</v>
      </c>
      <c r="D2946" s="4">
        <v>49288</v>
      </c>
    </row>
    <row r="2947" spans="1:4">
      <c r="A2947" s="2" t="s">
        <v>5761</v>
      </c>
      <c r="B2947" s="3" t="s">
        <v>493</v>
      </c>
      <c r="C2947" s="2" t="s">
        <v>5762</v>
      </c>
      <c r="D2947" s="4">
        <v>49290</v>
      </c>
    </row>
    <row r="2948" spans="1:4">
      <c r="A2948" s="2" t="s">
        <v>5763</v>
      </c>
      <c r="B2948" s="3" t="s">
        <v>493</v>
      </c>
      <c r="C2948" s="2" t="s">
        <v>5764</v>
      </c>
      <c r="D2948" s="4">
        <v>49291</v>
      </c>
    </row>
    <row r="2949" spans="1:4">
      <c r="A2949" s="2" t="s">
        <v>5765</v>
      </c>
      <c r="B2949" s="3" t="s">
        <v>493</v>
      </c>
      <c r="C2949" s="2" t="s">
        <v>5766</v>
      </c>
      <c r="D2949" s="4">
        <v>49300</v>
      </c>
    </row>
    <row r="2950" spans="1:4">
      <c r="A2950" s="2" t="s">
        <v>1832</v>
      </c>
      <c r="B2950" s="3" t="s">
        <v>493</v>
      </c>
      <c r="C2950" s="2" t="s">
        <v>5767</v>
      </c>
      <c r="D2950" s="4">
        <v>49310</v>
      </c>
    </row>
    <row r="2951" spans="1:4">
      <c r="A2951" s="2" t="s">
        <v>5768</v>
      </c>
      <c r="B2951" s="3" t="s">
        <v>493</v>
      </c>
      <c r="C2951" s="2" t="s">
        <v>5769</v>
      </c>
      <c r="D2951" s="4">
        <v>49320</v>
      </c>
    </row>
    <row r="2952" spans="1:4">
      <c r="A2952" s="2" t="s">
        <v>5770</v>
      </c>
      <c r="B2952" s="3" t="s">
        <v>493</v>
      </c>
      <c r="C2952" s="2" t="s">
        <v>5771</v>
      </c>
      <c r="D2952" s="4">
        <v>49328</v>
      </c>
    </row>
    <row r="2953" spans="1:4">
      <c r="A2953" s="2" t="s">
        <v>771</v>
      </c>
      <c r="B2953" s="3" t="s">
        <v>493</v>
      </c>
      <c r="C2953" s="2" t="s">
        <v>5772</v>
      </c>
      <c r="D2953" s="4">
        <v>49330</v>
      </c>
    </row>
    <row r="2954" spans="1:4">
      <c r="A2954" s="2" t="s">
        <v>3035</v>
      </c>
      <c r="B2954" s="3" t="s">
        <v>493</v>
      </c>
      <c r="C2954" s="2" t="s">
        <v>5773</v>
      </c>
      <c r="D2954" s="4">
        <v>49340</v>
      </c>
    </row>
    <row r="2955" spans="1:4">
      <c r="A2955" s="2" t="s">
        <v>5774</v>
      </c>
      <c r="B2955" s="3" t="s">
        <v>493</v>
      </c>
      <c r="C2955" s="2" t="s">
        <v>5775</v>
      </c>
      <c r="D2955" s="4">
        <v>49342</v>
      </c>
    </row>
    <row r="2956" spans="1:4">
      <c r="A2956" s="2" t="s">
        <v>5776</v>
      </c>
      <c r="B2956" s="3" t="s">
        <v>493</v>
      </c>
      <c r="C2956" s="2" t="s">
        <v>5777</v>
      </c>
      <c r="D2956" s="4">
        <v>49343</v>
      </c>
    </row>
    <row r="2957" spans="1:4">
      <c r="A2957" s="2" t="s">
        <v>5124</v>
      </c>
      <c r="B2957" s="3" t="s">
        <v>493</v>
      </c>
      <c r="C2957" s="2" t="s">
        <v>5778</v>
      </c>
      <c r="D2957" s="4">
        <v>49350</v>
      </c>
    </row>
    <row r="2958" spans="1:4">
      <c r="A2958" s="2" t="s">
        <v>3932</v>
      </c>
      <c r="B2958" s="3" t="s">
        <v>493</v>
      </c>
      <c r="C2958" s="2" t="s">
        <v>5779</v>
      </c>
      <c r="D2958" s="4">
        <v>49360</v>
      </c>
    </row>
    <row r="2959" spans="1:4">
      <c r="A2959" s="2" t="s">
        <v>5780</v>
      </c>
      <c r="B2959" s="3" t="s">
        <v>493</v>
      </c>
      <c r="C2959" s="2" t="s">
        <v>5781</v>
      </c>
      <c r="D2959" s="4">
        <v>49370</v>
      </c>
    </row>
    <row r="2960" spans="1:4">
      <c r="A2960" s="2" t="s">
        <v>2765</v>
      </c>
      <c r="B2960" s="3" t="s">
        <v>493</v>
      </c>
      <c r="C2960" s="2" t="s">
        <v>5782</v>
      </c>
      <c r="D2960" s="4">
        <v>49380</v>
      </c>
    </row>
    <row r="2961" spans="1:4">
      <c r="A2961" s="2" t="s">
        <v>777</v>
      </c>
      <c r="B2961" s="3" t="s">
        <v>493</v>
      </c>
      <c r="C2961" s="2" t="s">
        <v>5783</v>
      </c>
      <c r="D2961" s="4">
        <v>49390</v>
      </c>
    </row>
    <row r="2962" spans="1:4">
      <c r="A2962" s="2" t="s">
        <v>5784</v>
      </c>
      <c r="B2962" s="3" t="s">
        <v>493</v>
      </c>
      <c r="C2962" s="2" t="s">
        <v>5785</v>
      </c>
      <c r="D2962" s="4">
        <v>49400</v>
      </c>
    </row>
    <row r="2963" spans="1:4">
      <c r="A2963" s="2" t="s">
        <v>4174</v>
      </c>
      <c r="B2963" s="3" t="s">
        <v>493</v>
      </c>
      <c r="C2963" s="2" t="s">
        <v>5786</v>
      </c>
      <c r="D2963" s="4">
        <v>49410</v>
      </c>
    </row>
    <row r="2964" spans="1:4">
      <c r="A2964" s="2" t="s">
        <v>5787</v>
      </c>
      <c r="B2964" s="3" t="s">
        <v>493</v>
      </c>
      <c r="C2964" s="2" t="s">
        <v>5788</v>
      </c>
      <c r="D2964" s="4">
        <v>49411</v>
      </c>
    </row>
    <row r="2965" spans="1:4">
      <c r="A2965" s="2" t="s">
        <v>5789</v>
      </c>
      <c r="B2965" s="3" t="s">
        <v>493</v>
      </c>
      <c r="C2965" s="2" t="s">
        <v>5790</v>
      </c>
      <c r="D2965" s="4">
        <v>49420</v>
      </c>
    </row>
    <row r="2966" spans="1:4">
      <c r="A2966" s="2" t="s">
        <v>5791</v>
      </c>
      <c r="B2966" s="3" t="s">
        <v>493</v>
      </c>
      <c r="C2966" s="2" t="s">
        <v>5792</v>
      </c>
      <c r="D2966" s="4">
        <v>49421</v>
      </c>
    </row>
    <row r="2967" spans="1:4">
      <c r="A2967" s="2" t="s">
        <v>5793</v>
      </c>
      <c r="B2967" s="3" t="s">
        <v>493</v>
      </c>
      <c r="C2967" s="2" t="s">
        <v>5794</v>
      </c>
      <c r="D2967" s="4">
        <v>49430</v>
      </c>
    </row>
    <row r="2968" spans="1:4">
      <c r="A2968" s="2" t="s">
        <v>783</v>
      </c>
      <c r="B2968" s="3" t="s">
        <v>493</v>
      </c>
      <c r="C2968" s="2" t="s">
        <v>5795</v>
      </c>
      <c r="D2968" s="4">
        <v>49440</v>
      </c>
    </row>
    <row r="2969" spans="1:4">
      <c r="A2969" s="2" t="s">
        <v>4403</v>
      </c>
      <c r="B2969" s="3" t="s">
        <v>493</v>
      </c>
      <c r="C2969" s="2" t="s">
        <v>5796</v>
      </c>
      <c r="D2969" s="4">
        <v>49450</v>
      </c>
    </row>
    <row r="2970" spans="1:4">
      <c r="A2970" s="2" t="s">
        <v>5797</v>
      </c>
      <c r="B2970" s="3" t="s">
        <v>493</v>
      </c>
      <c r="C2970" s="2" t="s">
        <v>5798</v>
      </c>
      <c r="D2970" s="4">
        <v>49451</v>
      </c>
    </row>
    <row r="2971" spans="1:4">
      <c r="A2971" s="2" t="s">
        <v>5799</v>
      </c>
      <c r="B2971" s="3" t="s">
        <v>493</v>
      </c>
      <c r="C2971" s="2" t="s">
        <v>5800</v>
      </c>
      <c r="D2971" s="4">
        <v>49460</v>
      </c>
    </row>
    <row r="2972" spans="1:4">
      <c r="A2972" s="2" t="s">
        <v>5801</v>
      </c>
      <c r="B2972" s="3" t="s">
        <v>493</v>
      </c>
      <c r="C2972" s="2" t="s">
        <v>5802</v>
      </c>
      <c r="D2972" s="4">
        <v>49470</v>
      </c>
    </row>
    <row r="2973" spans="1:4">
      <c r="A2973" s="2" t="s">
        <v>5803</v>
      </c>
      <c r="B2973" s="3" t="s">
        <v>493</v>
      </c>
      <c r="C2973" s="2" t="s">
        <v>5804</v>
      </c>
      <c r="D2973" s="4">
        <v>49480</v>
      </c>
    </row>
    <row r="2974" spans="1:4">
      <c r="A2974" s="2" t="s">
        <v>5805</v>
      </c>
      <c r="B2974" s="3" t="s">
        <v>493</v>
      </c>
      <c r="C2974" s="2" t="s">
        <v>5806</v>
      </c>
      <c r="D2974" s="4">
        <v>49490</v>
      </c>
    </row>
    <row r="2975" spans="1:4">
      <c r="A2975" s="2" t="s">
        <v>5807</v>
      </c>
      <c r="B2975" s="3" t="s">
        <v>493</v>
      </c>
      <c r="C2975" s="2" t="s">
        <v>5808</v>
      </c>
      <c r="D2975" s="4">
        <v>49500</v>
      </c>
    </row>
    <row r="2976" spans="1:4">
      <c r="A2976" s="2" t="s">
        <v>3819</v>
      </c>
      <c r="B2976" s="3" t="s">
        <v>493</v>
      </c>
      <c r="C2976" s="2" t="s">
        <v>5809</v>
      </c>
      <c r="D2976" s="4">
        <v>49510</v>
      </c>
    </row>
    <row r="2977" spans="1:4">
      <c r="A2977" s="2" t="s">
        <v>804</v>
      </c>
      <c r="B2977" s="3" t="s">
        <v>493</v>
      </c>
      <c r="C2977" s="2" t="s">
        <v>5810</v>
      </c>
      <c r="D2977" s="4">
        <v>49520</v>
      </c>
    </row>
    <row r="2978" spans="1:4">
      <c r="A2978" s="2" t="s">
        <v>5811</v>
      </c>
      <c r="B2978" s="3" t="s">
        <v>493</v>
      </c>
      <c r="C2978" s="2" t="s">
        <v>5812</v>
      </c>
      <c r="D2978" s="4">
        <v>49522</v>
      </c>
    </row>
    <row r="2979" spans="1:4">
      <c r="A2979" s="2" t="s">
        <v>5813</v>
      </c>
      <c r="B2979" s="3" t="s">
        <v>493</v>
      </c>
      <c r="C2979" s="2" t="s">
        <v>5814</v>
      </c>
      <c r="D2979" s="4">
        <v>49530</v>
      </c>
    </row>
    <row r="2980" spans="1:4">
      <c r="A2980" s="2" t="s">
        <v>2462</v>
      </c>
      <c r="B2980" s="3" t="s">
        <v>493</v>
      </c>
      <c r="C2980" s="2" t="s">
        <v>5815</v>
      </c>
      <c r="D2980" s="4">
        <v>49540</v>
      </c>
    </row>
    <row r="2981" spans="1:4">
      <c r="A2981" s="2" t="s">
        <v>5816</v>
      </c>
      <c r="B2981" s="3" t="s">
        <v>493</v>
      </c>
      <c r="C2981" s="2" t="s">
        <v>5817</v>
      </c>
      <c r="D2981" s="4">
        <v>49550</v>
      </c>
    </row>
    <row r="2982" spans="1:4">
      <c r="A2982" s="2" t="s">
        <v>5818</v>
      </c>
      <c r="B2982" s="3" t="s">
        <v>493</v>
      </c>
      <c r="C2982" s="2" t="s">
        <v>5819</v>
      </c>
      <c r="D2982" s="4">
        <v>49551</v>
      </c>
    </row>
    <row r="2983" spans="1:4">
      <c r="A2983" s="2" t="s">
        <v>816</v>
      </c>
      <c r="B2983" s="3" t="s">
        <v>493</v>
      </c>
      <c r="C2983" s="2" t="s">
        <v>5820</v>
      </c>
      <c r="D2983" s="4">
        <v>49560</v>
      </c>
    </row>
    <row r="2984" spans="1:4">
      <c r="A2984" s="2" t="s">
        <v>5821</v>
      </c>
      <c r="B2984" s="3" t="s">
        <v>493</v>
      </c>
      <c r="C2984" s="2" t="s">
        <v>5822</v>
      </c>
      <c r="D2984" s="4">
        <v>49561</v>
      </c>
    </row>
    <row r="2985" spans="1:4">
      <c r="A2985" s="2" t="s">
        <v>5823</v>
      </c>
      <c r="B2985" s="3" t="s">
        <v>493</v>
      </c>
      <c r="C2985" s="2" t="s">
        <v>5824</v>
      </c>
      <c r="D2985" s="4">
        <v>49563</v>
      </c>
    </row>
    <row r="2986" spans="1:4">
      <c r="A2986" s="2" t="s">
        <v>5825</v>
      </c>
      <c r="B2986" s="3" t="s">
        <v>493</v>
      </c>
      <c r="C2986" s="2" t="s">
        <v>5826</v>
      </c>
      <c r="D2986" s="4">
        <v>49565</v>
      </c>
    </row>
    <row r="2987" spans="1:4">
      <c r="A2987" s="2" t="s">
        <v>5827</v>
      </c>
      <c r="B2987" s="3" t="s">
        <v>493</v>
      </c>
      <c r="C2987" s="2" t="s">
        <v>5828</v>
      </c>
      <c r="D2987" s="4">
        <v>49570</v>
      </c>
    </row>
    <row r="2988" spans="1:4">
      <c r="A2988" s="2" t="s">
        <v>4202</v>
      </c>
      <c r="B2988" s="3" t="s">
        <v>493</v>
      </c>
      <c r="C2988" s="2" t="s">
        <v>5829</v>
      </c>
      <c r="D2988" s="4">
        <v>49580</v>
      </c>
    </row>
    <row r="2989" spans="1:4">
      <c r="A2989" s="2" t="s">
        <v>1588</v>
      </c>
      <c r="B2989" s="3" t="s">
        <v>493</v>
      </c>
      <c r="C2989" s="2" t="s">
        <v>5830</v>
      </c>
      <c r="D2989" s="4">
        <v>49590</v>
      </c>
    </row>
    <row r="2990" spans="1:4">
      <c r="A2990" s="2" t="s">
        <v>834</v>
      </c>
      <c r="B2990" s="3" t="s">
        <v>493</v>
      </c>
      <c r="C2990" s="2" t="s">
        <v>5831</v>
      </c>
      <c r="D2990" s="4">
        <v>49600</v>
      </c>
    </row>
    <row r="2991" spans="1:4">
      <c r="A2991" s="2" t="s">
        <v>2831</v>
      </c>
      <c r="B2991" s="3" t="s">
        <v>493</v>
      </c>
      <c r="C2991" s="2" t="s">
        <v>5832</v>
      </c>
      <c r="D2991" s="4">
        <v>49620</v>
      </c>
    </row>
    <row r="2992" spans="1:4">
      <c r="A2992" s="2" t="s">
        <v>5833</v>
      </c>
      <c r="B2992" s="3" t="s">
        <v>493</v>
      </c>
      <c r="C2992" s="2" t="s">
        <v>5834</v>
      </c>
      <c r="D2992" s="4">
        <v>49621</v>
      </c>
    </row>
    <row r="2993" spans="1:4">
      <c r="A2993" s="2" t="s">
        <v>5835</v>
      </c>
      <c r="B2993" s="3" t="s">
        <v>493</v>
      </c>
      <c r="C2993" s="2" t="s">
        <v>5836</v>
      </c>
      <c r="D2993" s="4">
        <v>49622</v>
      </c>
    </row>
    <row r="2994" spans="1:4">
      <c r="A2994" s="2" t="s">
        <v>5837</v>
      </c>
      <c r="B2994" s="3" t="s">
        <v>493</v>
      </c>
      <c r="C2994" s="2" t="s">
        <v>5838</v>
      </c>
      <c r="D2994" s="4">
        <v>49641</v>
      </c>
    </row>
    <row r="2995" spans="1:4">
      <c r="A2995" s="2" t="s">
        <v>4212</v>
      </c>
      <c r="B2995" s="3" t="s">
        <v>493</v>
      </c>
      <c r="C2995" s="2" t="s">
        <v>5839</v>
      </c>
      <c r="D2995" s="4">
        <v>49650</v>
      </c>
    </row>
    <row r="2996" spans="1:4">
      <c r="A2996" s="2" t="s">
        <v>4722</v>
      </c>
      <c r="B2996" s="3" t="s">
        <v>493</v>
      </c>
      <c r="C2996" s="2" t="s">
        <v>5840</v>
      </c>
      <c r="D2996" s="4">
        <v>49660</v>
      </c>
    </row>
    <row r="2997" spans="1:4">
      <c r="A2997" s="2" t="s">
        <v>5841</v>
      </c>
      <c r="B2997" s="3" t="s">
        <v>493</v>
      </c>
      <c r="C2997" s="2" t="s">
        <v>5842</v>
      </c>
      <c r="D2997" s="4">
        <v>49661</v>
      </c>
    </row>
    <row r="2998" spans="1:4">
      <c r="A2998" s="2" t="s">
        <v>5843</v>
      </c>
      <c r="B2998" s="3" t="s">
        <v>493</v>
      </c>
      <c r="C2998" s="2" t="s">
        <v>5844</v>
      </c>
      <c r="D2998" s="4">
        <v>49670</v>
      </c>
    </row>
    <row r="2999" spans="1:4">
      <c r="A2999" s="2" t="s">
        <v>1314</v>
      </c>
      <c r="B2999" s="3" t="s">
        <v>493</v>
      </c>
      <c r="C2999" s="2" t="s">
        <v>5845</v>
      </c>
      <c r="D2999" s="4">
        <v>49680</v>
      </c>
    </row>
    <row r="3000" spans="1:4">
      <c r="A3000" s="2" t="s">
        <v>2485</v>
      </c>
      <c r="B3000" s="3" t="s">
        <v>493</v>
      </c>
      <c r="C3000" s="2" t="s">
        <v>5846</v>
      </c>
      <c r="D3000" s="4">
        <v>49690</v>
      </c>
    </row>
    <row r="3001" spans="1:4">
      <c r="A3001" s="2" t="s">
        <v>5847</v>
      </c>
      <c r="B3001" s="3" t="s">
        <v>493</v>
      </c>
      <c r="C3001" s="2" t="s">
        <v>5848</v>
      </c>
      <c r="D3001" s="4">
        <v>49700</v>
      </c>
    </row>
    <row r="3002" spans="1:4">
      <c r="A3002" s="2" t="s">
        <v>5849</v>
      </c>
      <c r="B3002" s="3" t="s">
        <v>493</v>
      </c>
      <c r="C3002" s="2" t="s">
        <v>5850</v>
      </c>
      <c r="D3002" s="4">
        <v>49701</v>
      </c>
    </row>
    <row r="3003" spans="1:4">
      <c r="A3003" s="2" t="s">
        <v>5851</v>
      </c>
      <c r="B3003" s="3" t="s">
        <v>493</v>
      </c>
      <c r="C3003" s="2" t="s">
        <v>5852</v>
      </c>
      <c r="D3003" s="4">
        <v>49710</v>
      </c>
    </row>
    <row r="3004" spans="1:4">
      <c r="A3004" s="2" t="s">
        <v>5853</v>
      </c>
      <c r="B3004" s="3" t="s">
        <v>493</v>
      </c>
      <c r="C3004" s="2" t="s">
        <v>5854</v>
      </c>
      <c r="D3004" s="4">
        <v>49711</v>
      </c>
    </row>
    <row r="3005" spans="1:4">
      <c r="A3005" s="2" t="s">
        <v>5855</v>
      </c>
      <c r="B3005" s="3" t="s">
        <v>493</v>
      </c>
      <c r="C3005" s="2" t="s">
        <v>5856</v>
      </c>
      <c r="D3005" s="4">
        <v>49712</v>
      </c>
    </row>
    <row r="3006" spans="1:4">
      <c r="A3006" s="2" t="s">
        <v>5857</v>
      </c>
      <c r="B3006" s="3" t="s">
        <v>493</v>
      </c>
      <c r="C3006" s="2" t="s">
        <v>5858</v>
      </c>
      <c r="D3006" s="4">
        <v>49720</v>
      </c>
    </row>
    <row r="3007" spans="1:4">
      <c r="A3007" s="2" t="s">
        <v>5859</v>
      </c>
      <c r="B3007" s="3" t="s">
        <v>493</v>
      </c>
      <c r="C3007" s="2" t="s">
        <v>5860</v>
      </c>
      <c r="D3007" s="4">
        <v>49730</v>
      </c>
    </row>
    <row r="3008" spans="1:4">
      <c r="A3008" s="2" t="s">
        <v>5861</v>
      </c>
      <c r="B3008" s="3" t="s">
        <v>493</v>
      </c>
      <c r="C3008" s="2" t="s">
        <v>5862</v>
      </c>
      <c r="D3008" s="4">
        <v>49740</v>
      </c>
    </row>
    <row r="3009" spans="1:4">
      <c r="A3009" s="2" t="s">
        <v>5863</v>
      </c>
      <c r="B3009" s="3" t="s">
        <v>493</v>
      </c>
      <c r="C3009" s="2" t="s">
        <v>5864</v>
      </c>
      <c r="D3009" s="4">
        <v>49750</v>
      </c>
    </row>
    <row r="3010" spans="1:4">
      <c r="A3010" s="2" t="s">
        <v>1182</v>
      </c>
      <c r="B3010" s="3" t="s">
        <v>493</v>
      </c>
      <c r="C3010" s="2" t="s">
        <v>5865</v>
      </c>
      <c r="D3010" s="4">
        <v>49770</v>
      </c>
    </row>
    <row r="3011" spans="1:4">
      <c r="A3011" s="2" t="s">
        <v>5866</v>
      </c>
      <c r="B3011" s="3" t="s">
        <v>493</v>
      </c>
      <c r="C3011" s="2" t="s">
        <v>5867</v>
      </c>
      <c r="D3011" s="4">
        <v>49771</v>
      </c>
    </row>
    <row r="3012" spans="1:4">
      <c r="A3012" s="2" t="s">
        <v>5868</v>
      </c>
      <c r="B3012" s="3" t="s">
        <v>493</v>
      </c>
      <c r="C3012" s="2" t="s">
        <v>5869</v>
      </c>
      <c r="D3012" s="4">
        <v>49780</v>
      </c>
    </row>
    <row r="3013" spans="1:4">
      <c r="A3013" s="2" t="s">
        <v>1933</v>
      </c>
      <c r="B3013" s="3" t="s">
        <v>493</v>
      </c>
      <c r="C3013" s="2" t="s">
        <v>5870</v>
      </c>
      <c r="D3013" s="4">
        <v>49790</v>
      </c>
    </row>
    <row r="3014" spans="1:4">
      <c r="A3014" s="2" t="s">
        <v>5871</v>
      </c>
      <c r="B3014" s="3" t="s">
        <v>493</v>
      </c>
      <c r="C3014" s="2" t="s">
        <v>5872</v>
      </c>
      <c r="D3014" s="4">
        <v>49791</v>
      </c>
    </row>
    <row r="3015" spans="1:4">
      <c r="A3015" s="2" t="s">
        <v>5873</v>
      </c>
      <c r="B3015" s="3" t="s">
        <v>493</v>
      </c>
      <c r="C3015" s="2" t="s">
        <v>5874</v>
      </c>
      <c r="D3015" s="4">
        <v>49800</v>
      </c>
    </row>
    <row r="3016" spans="1:4">
      <c r="A3016" s="2" t="s">
        <v>5875</v>
      </c>
      <c r="B3016" s="3" t="s">
        <v>493</v>
      </c>
      <c r="C3016" s="2" t="s">
        <v>5876</v>
      </c>
      <c r="D3016" s="4">
        <v>49801</v>
      </c>
    </row>
    <row r="3017" spans="1:4">
      <c r="A3017" s="2" t="s">
        <v>5877</v>
      </c>
      <c r="B3017" s="3" t="s">
        <v>493</v>
      </c>
      <c r="C3017" s="2" t="s">
        <v>5878</v>
      </c>
      <c r="D3017" s="4">
        <v>49810</v>
      </c>
    </row>
    <row r="3018" spans="1:4">
      <c r="A3018" s="2" t="s">
        <v>3915</v>
      </c>
      <c r="B3018" s="3" t="s">
        <v>493</v>
      </c>
      <c r="C3018" s="2" t="s">
        <v>5879</v>
      </c>
      <c r="D3018" s="4">
        <v>49820</v>
      </c>
    </row>
    <row r="3019" spans="1:4">
      <c r="A3019" s="2" t="s">
        <v>852</v>
      </c>
      <c r="B3019" s="3" t="s">
        <v>493</v>
      </c>
      <c r="C3019" s="2" t="s">
        <v>5880</v>
      </c>
      <c r="D3019" s="4">
        <v>49830</v>
      </c>
    </row>
    <row r="3020" spans="1:4">
      <c r="A3020" s="2" t="s">
        <v>5881</v>
      </c>
      <c r="B3020" s="3" t="s">
        <v>493</v>
      </c>
      <c r="C3020" s="2" t="s">
        <v>5882</v>
      </c>
      <c r="D3020" s="4">
        <v>49838</v>
      </c>
    </row>
    <row r="3021" spans="1:4">
      <c r="A3021" s="2" t="s">
        <v>1193</v>
      </c>
      <c r="B3021" s="3" t="s">
        <v>493</v>
      </c>
      <c r="C3021" s="2" t="s">
        <v>5883</v>
      </c>
      <c r="D3021" s="4">
        <v>49840</v>
      </c>
    </row>
    <row r="3022" spans="1:4">
      <c r="A3022" s="2" t="s">
        <v>5884</v>
      </c>
      <c r="B3022" s="3" t="s">
        <v>493</v>
      </c>
      <c r="C3022" s="2" t="s">
        <v>5885</v>
      </c>
      <c r="D3022" s="4">
        <v>49850</v>
      </c>
    </row>
    <row r="3023" spans="1:4">
      <c r="A3023" s="2" t="s">
        <v>5886</v>
      </c>
      <c r="B3023" s="3" t="s">
        <v>493</v>
      </c>
      <c r="C3023" s="2" t="s">
        <v>5887</v>
      </c>
      <c r="D3023" s="4">
        <v>49860</v>
      </c>
    </row>
    <row r="3024" spans="1:4">
      <c r="A3024" s="2" t="s">
        <v>5888</v>
      </c>
      <c r="B3024" s="3" t="s">
        <v>493</v>
      </c>
      <c r="C3024" s="2" t="s">
        <v>5889</v>
      </c>
      <c r="D3024" s="4">
        <v>49870</v>
      </c>
    </row>
    <row r="3025" spans="1:4">
      <c r="A3025" s="2" t="s">
        <v>5890</v>
      </c>
      <c r="B3025" s="3" t="s">
        <v>493</v>
      </c>
      <c r="C3025" s="2" t="s">
        <v>5891</v>
      </c>
      <c r="D3025" s="4">
        <v>49880</v>
      </c>
    </row>
    <row r="3026" spans="1:4">
      <c r="A3026" s="2" t="s">
        <v>2676</v>
      </c>
      <c r="B3026" s="3" t="s">
        <v>493</v>
      </c>
      <c r="C3026" s="2" t="s">
        <v>5892</v>
      </c>
      <c r="D3026" s="4">
        <v>49890</v>
      </c>
    </row>
    <row r="3027" spans="1:4">
      <c r="A3027" s="2" t="s">
        <v>5893</v>
      </c>
      <c r="B3027" s="3" t="s">
        <v>493</v>
      </c>
      <c r="C3027" s="2" t="s">
        <v>5894</v>
      </c>
      <c r="D3027" s="4">
        <v>49891</v>
      </c>
    </row>
    <row r="3028" spans="1:4">
      <c r="A3028" s="2" t="s">
        <v>5895</v>
      </c>
      <c r="B3028" s="3" t="s">
        <v>493</v>
      </c>
      <c r="C3028" s="2" t="s">
        <v>5896</v>
      </c>
      <c r="D3028" s="4">
        <v>49892</v>
      </c>
    </row>
    <row r="3029" spans="1:4">
      <c r="A3029" s="2" t="s">
        <v>4245</v>
      </c>
      <c r="B3029" s="3" t="s">
        <v>493</v>
      </c>
      <c r="C3029" s="2" t="s">
        <v>5897</v>
      </c>
      <c r="D3029" s="4">
        <v>49900</v>
      </c>
    </row>
    <row r="3030" spans="1:4">
      <c r="A3030" s="2" t="s">
        <v>1610</v>
      </c>
      <c r="B3030" s="3" t="s">
        <v>493</v>
      </c>
      <c r="C3030" s="2" t="s">
        <v>5898</v>
      </c>
      <c r="D3030" s="4">
        <v>49910</v>
      </c>
    </row>
    <row r="3031" spans="1:4">
      <c r="A3031" s="2" t="s">
        <v>2226</v>
      </c>
      <c r="B3031" s="3" t="s">
        <v>493</v>
      </c>
      <c r="C3031" s="2" t="s">
        <v>5899</v>
      </c>
      <c r="D3031" s="4">
        <v>49920</v>
      </c>
    </row>
    <row r="3032" spans="1:4">
      <c r="A3032" s="2" t="s">
        <v>5900</v>
      </c>
      <c r="B3032" s="3" t="s">
        <v>493</v>
      </c>
      <c r="C3032" s="2" t="s">
        <v>5901</v>
      </c>
      <c r="D3032" s="4">
        <v>49921</v>
      </c>
    </row>
    <row r="3033" spans="1:4">
      <c r="A3033" s="2" t="s">
        <v>1983</v>
      </c>
      <c r="B3033" s="3" t="s">
        <v>493</v>
      </c>
      <c r="C3033" s="2" t="s">
        <v>5902</v>
      </c>
      <c r="D3033" s="4">
        <v>49930</v>
      </c>
    </row>
    <row r="3034" spans="1:4">
      <c r="A3034" s="2" t="s">
        <v>876</v>
      </c>
      <c r="B3034" s="3" t="s">
        <v>493</v>
      </c>
      <c r="C3034" s="2" t="s">
        <v>5903</v>
      </c>
      <c r="D3034" s="4">
        <v>49950</v>
      </c>
    </row>
    <row r="3035" spans="1:4">
      <c r="A3035" s="2" t="s">
        <v>5904</v>
      </c>
      <c r="B3035" s="3" t="s">
        <v>493</v>
      </c>
      <c r="C3035" s="2" t="s">
        <v>5905</v>
      </c>
      <c r="D3035" s="4">
        <v>49951</v>
      </c>
    </row>
    <row r="3036" spans="1:4">
      <c r="A3036" s="2" t="s">
        <v>4745</v>
      </c>
      <c r="B3036" s="3" t="s">
        <v>493</v>
      </c>
      <c r="C3036" s="2" t="s">
        <v>5906</v>
      </c>
      <c r="D3036" s="4">
        <v>49960</v>
      </c>
    </row>
    <row r="3037" spans="1:4">
      <c r="A3037" s="2" t="s">
        <v>5907</v>
      </c>
      <c r="B3037" s="3" t="s">
        <v>493</v>
      </c>
      <c r="C3037" s="2" t="s">
        <v>5908</v>
      </c>
      <c r="D3037" s="4">
        <v>49961</v>
      </c>
    </row>
    <row r="3038" spans="1:4">
      <c r="A3038" s="2" t="s">
        <v>5909</v>
      </c>
      <c r="B3038" s="3" t="s">
        <v>493</v>
      </c>
      <c r="C3038" s="2" t="s">
        <v>5910</v>
      </c>
      <c r="D3038" s="4">
        <v>49962</v>
      </c>
    </row>
    <row r="3039" spans="1:4">
      <c r="A3039" s="2" t="s">
        <v>5612</v>
      </c>
      <c r="B3039" s="3" t="s">
        <v>493</v>
      </c>
      <c r="C3039" s="2" t="s">
        <v>5911</v>
      </c>
      <c r="D3039" s="4">
        <v>49970</v>
      </c>
    </row>
    <row r="3040" spans="1:4">
      <c r="A3040" s="2" t="s">
        <v>5912</v>
      </c>
      <c r="B3040" s="3" t="s">
        <v>493</v>
      </c>
      <c r="C3040" s="2" t="s">
        <v>5913</v>
      </c>
      <c r="D3040" s="4">
        <v>49980</v>
      </c>
    </row>
    <row r="3041" spans="1:4">
      <c r="A3041" s="2" t="s">
        <v>3013</v>
      </c>
      <c r="B3041" s="3" t="s">
        <v>493</v>
      </c>
      <c r="C3041" s="2" t="s">
        <v>5914</v>
      </c>
      <c r="D3041" s="4">
        <v>49981</v>
      </c>
    </row>
    <row r="3042" spans="1:4">
      <c r="A3042" s="2" t="s">
        <v>1394</v>
      </c>
      <c r="B3042" s="3" t="s">
        <v>5915</v>
      </c>
      <c r="C3042" s="2" t="s">
        <v>5916</v>
      </c>
      <c r="D3042" s="4">
        <v>50000</v>
      </c>
    </row>
    <row r="3043" spans="1:4">
      <c r="A3043" s="2" t="s">
        <v>5917</v>
      </c>
      <c r="B3043" s="3" t="s">
        <v>5915</v>
      </c>
      <c r="C3043" s="2" t="s">
        <v>5918</v>
      </c>
      <c r="D3043" s="4">
        <v>50010</v>
      </c>
    </row>
    <row r="3044" spans="1:4">
      <c r="A3044" s="2" t="s">
        <v>1030</v>
      </c>
      <c r="B3044" s="3" t="s">
        <v>5915</v>
      </c>
      <c r="C3044" s="2" t="s">
        <v>5919</v>
      </c>
      <c r="D3044" s="4">
        <v>50020</v>
      </c>
    </row>
    <row r="3045" spans="1:4">
      <c r="A3045" s="2" t="s">
        <v>5920</v>
      </c>
      <c r="B3045" s="3" t="s">
        <v>5915</v>
      </c>
      <c r="C3045" s="2" t="s">
        <v>5921</v>
      </c>
      <c r="D3045" s="4">
        <v>50030</v>
      </c>
    </row>
    <row r="3046" spans="1:4">
      <c r="A3046" s="2" t="s">
        <v>5922</v>
      </c>
      <c r="B3046" s="3" t="s">
        <v>5915</v>
      </c>
      <c r="C3046" s="2" t="s">
        <v>5923</v>
      </c>
      <c r="D3046" s="4">
        <v>50040</v>
      </c>
    </row>
    <row r="3047" spans="1:4">
      <c r="A3047" s="2" t="s">
        <v>1047</v>
      </c>
      <c r="B3047" s="3" t="s">
        <v>5915</v>
      </c>
      <c r="C3047" s="2" t="s">
        <v>5924</v>
      </c>
      <c r="D3047" s="4">
        <v>50050</v>
      </c>
    </row>
    <row r="3048" spans="1:4">
      <c r="A3048" s="2" t="s">
        <v>1057</v>
      </c>
      <c r="B3048" s="3" t="s">
        <v>5915</v>
      </c>
      <c r="C3048" s="2" t="s">
        <v>5925</v>
      </c>
      <c r="D3048" s="4">
        <v>50060</v>
      </c>
    </row>
    <row r="3049" spans="1:4">
      <c r="A3049" s="2" t="s">
        <v>5926</v>
      </c>
      <c r="B3049" s="3" t="s">
        <v>5915</v>
      </c>
      <c r="C3049" s="2" t="s">
        <v>5927</v>
      </c>
      <c r="D3049" s="4">
        <v>50070</v>
      </c>
    </row>
    <row r="3050" spans="1:4">
      <c r="A3050" s="2" t="s">
        <v>1446</v>
      </c>
      <c r="B3050" s="3" t="s">
        <v>5915</v>
      </c>
      <c r="C3050" s="2" t="s">
        <v>5928</v>
      </c>
      <c r="D3050" s="4">
        <v>50080</v>
      </c>
    </row>
    <row r="3051" spans="1:4">
      <c r="A3051" s="2" t="s">
        <v>5929</v>
      </c>
      <c r="B3051" s="3" t="s">
        <v>5915</v>
      </c>
      <c r="C3051" s="2" t="s">
        <v>5930</v>
      </c>
      <c r="D3051" s="4">
        <v>50090</v>
      </c>
    </row>
    <row r="3052" spans="1:4">
      <c r="A3052" s="2" t="s">
        <v>771</v>
      </c>
      <c r="B3052" s="3" t="s">
        <v>5915</v>
      </c>
      <c r="C3052" s="2" t="s">
        <v>5931</v>
      </c>
      <c r="D3052" s="4">
        <v>50100</v>
      </c>
    </row>
    <row r="3053" spans="1:4">
      <c r="A3053" s="2" t="s">
        <v>1461</v>
      </c>
      <c r="B3053" s="3" t="s">
        <v>5915</v>
      </c>
      <c r="C3053" s="2" t="s">
        <v>5932</v>
      </c>
      <c r="D3053" s="4">
        <v>50110</v>
      </c>
    </row>
    <row r="3054" spans="1:4">
      <c r="A3054" s="2" t="s">
        <v>1094</v>
      </c>
      <c r="B3054" s="3" t="s">
        <v>5915</v>
      </c>
      <c r="C3054" s="2" t="s">
        <v>5933</v>
      </c>
      <c r="D3054" s="4">
        <v>50120</v>
      </c>
    </row>
    <row r="3055" spans="1:4">
      <c r="A3055" s="2" t="s">
        <v>5934</v>
      </c>
      <c r="B3055" s="3" t="s">
        <v>5915</v>
      </c>
      <c r="C3055" s="2" t="s">
        <v>5935</v>
      </c>
      <c r="D3055" s="4">
        <v>50130</v>
      </c>
    </row>
    <row r="3056" spans="1:4">
      <c r="A3056" s="2" t="s">
        <v>5936</v>
      </c>
      <c r="B3056" s="3" t="s">
        <v>5915</v>
      </c>
      <c r="C3056" s="2" t="s">
        <v>5937</v>
      </c>
      <c r="D3056" s="4">
        <v>50140</v>
      </c>
    </row>
    <row r="3057" spans="1:4">
      <c r="A3057" s="2" t="s">
        <v>792</v>
      </c>
      <c r="B3057" s="3" t="s">
        <v>5915</v>
      </c>
      <c r="C3057" s="2" t="s">
        <v>5938</v>
      </c>
      <c r="D3057" s="4">
        <v>50150</v>
      </c>
    </row>
    <row r="3058" spans="1:4">
      <c r="A3058" s="2" t="s">
        <v>5427</v>
      </c>
      <c r="B3058" s="3" t="s">
        <v>5915</v>
      </c>
      <c r="C3058" s="2" t="s">
        <v>5939</v>
      </c>
      <c r="D3058" s="4">
        <v>50160</v>
      </c>
    </row>
    <row r="3059" spans="1:4">
      <c r="A3059" s="2" t="s">
        <v>5940</v>
      </c>
      <c r="B3059" s="3" t="s">
        <v>5915</v>
      </c>
      <c r="C3059" s="2" t="s">
        <v>5941</v>
      </c>
      <c r="D3059" s="4">
        <v>50170</v>
      </c>
    </row>
    <row r="3060" spans="1:4">
      <c r="A3060" s="2" t="s">
        <v>5942</v>
      </c>
      <c r="B3060" s="3" t="s">
        <v>5915</v>
      </c>
      <c r="C3060" s="2" t="s">
        <v>5943</v>
      </c>
      <c r="D3060" s="4">
        <v>50180</v>
      </c>
    </row>
    <row r="3061" spans="1:4">
      <c r="A3061" s="2" t="s">
        <v>5944</v>
      </c>
      <c r="B3061" s="3" t="s">
        <v>5915</v>
      </c>
      <c r="C3061" s="2" t="s">
        <v>5945</v>
      </c>
      <c r="D3061" s="4">
        <v>50190</v>
      </c>
    </row>
    <row r="3062" spans="1:4">
      <c r="A3062" s="2" t="s">
        <v>2066</v>
      </c>
      <c r="B3062" s="3" t="s">
        <v>5915</v>
      </c>
      <c r="C3062" s="2" t="s">
        <v>5946</v>
      </c>
      <c r="D3062" s="4">
        <v>50200</v>
      </c>
    </row>
    <row r="3063" spans="1:4">
      <c r="A3063" s="2" t="s">
        <v>1128</v>
      </c>
      <c r="B3063" s="3" t="s">
        <v>5915</v>
      </c>
      <c r="C3063" s="2" t="s">
        <v>5947</v>
      </c>
      <c r="D3063" s="4">
        <v>50210</v>
      </c>
    </row>
    <row r="3064" spans="1:4">
      <c r="A3064" s="2" t="s">
        <v>2185</v>
      </c>
      <c r="B3064" s="3" t="s">
        <v>5915</v>
      </c>
      <c r="C3064" s="2" t="s">
        <v>5948</v>
      </c>
      <c r="D3064" s="4">
        <v>50220</v>
      </c>
    </row>
    <row r="3065" spans="1:4">
      <c r="A3065" s="2" t="s">
        <v>5949</v>
      </c>
      <c r="B3065" s="3" t="s">
        <v>5915</v>
      </c>
      <c r="C3065" s="2" t="s">
        <v>5950</v>
      </c>
      <c r="D3065" s="4">
        <v>50230</v>
      </c>
    </row>
    <row r="3066" spans="1:4">
      <c r="A3066" s="2" t="s">
        <v>5951</v>
      </c>
      <c r="B3066" s="3" t="s">
        <v>5915</v>
      </c>
      <c r="C3066" s="2" t="s">
        <v>5952</v>
      </c>
      <c r="D3066" s="4">
        <v>50240</v>
      </c>
    </row>
    <row r="3067" spans="1:4">
      <c r="A3067" s="2" t="s">
        <v>5953</v>
      </c>
      <c r="B3067" s="3" t="s">
        <v>5915</v>
      </c>
      <c r="C3067" s="2" t="s">
        <v>5954</v>
      </c>
      <c r="D3067" s="4">
        <v>50250</v>
      </c>
    </row>
    <row r="3068" spans="1:4">
      <c r="A3068" s="2" t="s">
        <v>1922</v>
      </c>
      <c r="B3068" s="3" t="s">
        <v>5915</v>
      </c>
      <c r="C3068" s="2" t="s">
        <v>5955</v>
      </c>
      <c r="D3068" s="4">
        <v>50260</v>
      </c>
    </row>
    <row r="3069" spans="1:4">
      <c r="A3069" s="2" t="s">
        <v>1553</v>
      </c>
      <c r="B3069" s="3" t="s">
        <v>5915</v>
      </c>
      <c r="C3069" s="2" t="s">
        <v>5956</v>
      </c>
      <c r="D3069" s="4">
        <v>50270</v>
      </c>
    </row>
    <row r="3070" spans="1:4">
      <c r="A3070" s="2" t="s">
        <v>5957</v>
      </c>
      <c r="B3070" s="3" t="s">
        <v>5915</v>
      </c>
      <c r="C3070" s="2" t="s">
        <v>5958</v>
      </c>
      <c r="D3070" s="4">
        <v>50280</v>
      </c>
    </row>
    <row r="3071" spans="1:4">
      <c r="A3071" s="2" t="s">
        <v>5959</v>
      </c>
      <c r="B3071" s="3" t="s">
        <v>5915</v>
      </c>
      <c r="C3071" s="2" t="s">
        <v>5960</v>
      </c>
      <c r="D3071" s="4">
        <v>50290</v>
      </c>
    </row>
    <row r="3072" spans="1:4">
      <c r="A3072" s="2" t="s">
        <v>5961</v>
      </c>
      <c r="B3072" s="3" t="s">
        <v>5915</v>
      </c>
      <c r="C3072" s="2" t="s">
        <v>5962</v>
      </c>
      <c r="D3072" s="4">
        <v>50300</v>
      </c>
    </row>
    <row r="3073" spans="1:4">
      <c r="A3073" s="2" t="s">
        <v>5963</v>
      </c>
      <c r="B3073" s="3" t="s">
        <v>5915</v>
      </c>
      <c r="C3073" s="2" t="s">
        <v>5964</v>
      </c>
      <c r="D3073" s="4">
        <v>50310</v>
      </c>
    </row>
    <row r="3074" spans="1:4">
      <c r="A3074" s="2" t="s">
        <v>2680</v>
      </c>
      <c r="B3074" s="3" t="s">
        <v>5915</v>
      </c>
      <c r="C3074" s="2" t="s">
        <v>5965</v>
      </c>
      <c r="D3074" s="4">
        <v>50320</v>
      </c>
    </row>
    <row r="3075" spans="1:4">
      <c r="A3075" s="2" t="s">
        <v>3865</v>
      </c>
      <c r="B3075" s="3" t="s">
        <v>5915</v>
      </c>
      <c r="C3075" s="2" t="s">
        <v>5966</v>
      </c>
      <c r="D3075" s="4">
        <v>50330</v>
      </c>
    </row>
    <row r="3076" spans="1:4">
      <c r="A3076" s="2" t="s">
        <v>5967</v>
      </c>
      <c r="B3076" s="3" t="s">
        <v>5915</v>
      </c>
      <c r="C3076" s="2" t="s">
        <v>5968</v>
      </c>
      <c r="D3076" s="4">
        <v>50340</v>
      </c>
    </row>
    <row r="3077" spans="1:4">
      <c r="A3077" s="2" t="s">
        <v>5969</v>
      </c>
      <c r="B3077" s="3" t="s">
        <v>5915</v>
      </c>
      <c r="C3077" s="2" t="s">
        <v>5970</v>
      </c>
      <c r="D3077" s="4">
        <v>50350</v>
      </c>
    </row>
    <row r="3078" spans="1:4">
      <c r="A3078" s="2" t="s">
        <v>5971</v>
      </c>
      <c r="B3078" s="3" t="s">
        <v>5915</v>
      </c>
      <c r="C3078" s="2" t="s">
        <v>5972</v>
      </c>
      <c r="D3078" s="4">
        <v>50360</v>
      </c>
    </row>
    <row r="3079" spans="1:4">
      <c r="A3079" s="2" t="s">
        <v>5973</v>
      </c>
      <c r="B3079" s="3" t="s">
        <v>5915</v>
      </c>
      <c r="C3079" s="2" t="s">
        <v>5974</v>
      </c>
      <c r="D3079" s="4">
        <v>50370</v>
      </c>
    </row>
    <row r="3080" spans="1:4">
      <c r="A3080" s="2" t="s">
        <v>5975</v>
      </c>
      <c r="B3080" s="3" t="s">
        <v>5915</v>
      </c>
      <c r="C3080" s="2" t="s">
        <v>5976</v>
      </c>
      <c r="D3080" s="4">
        <v>50380</v>
      </c>
    </row>
    <row r="3081" spans="1:4">
      <c r="A3081" s="2" t="s">
        <v>690</v>
      </c>
      <c r="B3081" s="3" t="s">
        <v>5977</v>
      </c>
      <c r="C3081" s="2" t="s">
        <v>5978</v>
      </c>
      <c r="D3081" s="4">
        <v>51000</v>
      </c>
    </row>
    <row r="3082" spans="1:4">
      <c r="A3082" s="2" t="s">
        <v>4923</v>
      </c>
      <c r="B3082" s="3" t="s">
        <v>5977</v>
      </c>
      <c r="C3082" s="2" t="s">
        <v>5979</v>
      </c>
      <c r="D3082" s="4">
        <v>51010</v>
      </c>
    </row>
    <row r="3083" spans="1:4">
      <c r="A3083" s="2" t="s">
        <v>1033</v>
      </c>
      <c r="B3083" s="3" t="s">
        <v>5977</v>
      </c>
      <c r="C3083" s="2" t="s">
        <v>5980</v>
      </c>
      <c r="D3083" s="4">
        <v>51020</v>
      </c>
    </row>
    <row r="3084" spans="1:4">
      <c r="A3084" s="2" t="s">
        <v>5981</v>
      </c>
      <c r="B3084" s="3" t="s">
        <v>5977</v>
      </c>
      <c r="C3084" s="2" t="s">
        <v>5982</v>
      </c>
      <c r="D3084" s="4">
        <v>51030</v>
      </c>
    </row>
    <row r="3085" spans="1:4">
      <c r="A3085" s="2" t="s">
        <v>5983</v>
      </c>
      <c r="B3085" s="3" t="s">
        <v>5977</v>
      </c>
      <c r="C3085" s="2" t="s">
        <v>5984</v>
      </c>
      <c r="D3085" s="4">
        <v>51040</v>
      </c>
    </row>
    <row r="3086" spans="1:4">
      <c r="A3086" s="2" t="s">
        <v>5985</v>
      </c>
      <c r="B3086" s="3" t="s">
        <v>5977</v>
      </c>
      <c r="C3086" s="2" t="s">
        <v>5986</v>
      </c>
      <c r="D3086" s="4">
        <v>51050</v>
      </c>
    </row>
    <row r="3087" spans="1:4">
      <c r="A3087" s="2" t="s">
        <v>705</v>
      </c>
      <c r="B3087" s="3" t="s">
        <v>5977</v>
      </c>
      <c r="C3087" s="2" t="s">
        <v>5987</v>
      </c>
      <c r="D3087" s="4">
        <v>51060</v>
      </c>
    </row>
    <row r="3088" spans="1:4">
      <c r="A3088" s="2" t="s">
        <v>723</v>
      </c>
      <c r="B3088" s="3" t="s">
        <v>5977</v>
      </c>
      <c r="C3088" s="2" t="s">
        <v>5988</v>
      </c>
      <c r="D3088" s="4">
        <v>51070</v>
      </c>
    </row>
    <row r="3089" spans="1:4">
      <c r="A3089" s="2" t="s">
        <v>5989</v>
      </c>
      <c r="B3089" s="3" t="s">
        <v>5977</v>
      </c>
      <c r="C3089" s="2" t="s">
        <v>5990</v>
      </c>
      <c r="D3089" s="4">
        <v>51080</v>
      </c>
    </row>
    <row r="3090" spans="1:4">
      <c r="A3090" s="2" t="s">
        <v>768</v>
      </c>
      <c r="B3090" s="3" t="s">
        <v>5977</v>
      </c>
      <c r="C3090" s="2" t="s">
        <v>5991</v>
      </c>
      <c r="D3090" s="4">
        <v>51090</v>
      </c>
    </row>
    <row r="3091" spans="1:4">
      <c r="A3091" s="2" t="s">
        <v>1838</v>
      </c>
      <c r="B3091" s="3" t="s">
        <v>5977</v>
      </c>
      <c r="C3091" s="2" t="s">
        <v>5992</v>
      </c>
      <c r="D3091" s="4">
        <v>51100</v>
      </c>
    </row>
    <row r="3092" spans="1:4">
      <c r="A3092" s="2" t="s">
        <v>1094</v>
      </c>
      <c r="B3092" s="3" t="s">
        <v>5977</v>
      </c>
      <c r="C3092" s="2" t="s">
        <v>5993</v>
      </c>
      <c r="D3092" s="4">
        <v>51110</v>
      </c>
    </row>
    <row r="3093" spans="1:4">
      <c r="A3093" s="2" t="s">
        <v>5994</v>
      </c>
      <c r="B3093" s="3" t="s">
        <v>5977</v>
      </c>
      <c r="C3093" s="2" t="s">
        <v>5995</v>
      </c>
      <c r="D3093" s="4">
        <v>51120</v>
      </c>
    </row>
    <row r="3094" spans="1:4">
      <c r="A3094" s="2" t="s">
        <v>3070</v>
      </c>
      <c r="B3094" s="3" t="s">
        <v>5977</v>
      </c>
      <c r="C3094" s="2" t="s">
        <v>5996</v>
      </c>
      <c r="D3094" s="4">
        <v>51130</v>
      </c>
    </row>
    <row r="3095" spans="1:4">
      <c r="A3095" s="2" t="s">
        <v>1855</v>
      </c>
      <c r="B3095" s="3" t="s">
        <v>5977</v>
      </c>
      <c r="C3095" s="2" t="s">
        <v>5997</v>
      </c>
      <c r="D3095" s="4">
        <v>51140</v>
      </c>
    </row>
    <row r="3096" spans="1:4">
      <c r="A3096" s="2" t="s">
        <v>5998</v>
      </c>
      <c r="B3096" s="3" t="s">
        <v>5977</v>
      </c>
      <c r="C3096" s="2" t="s">
        <v>5999</v>
      </c>
      <c r="D3096" s="4">
        <v>51150</v>
      </c>
    </row>
    <row r="3097" spans="1:4">
      <c r="A3097" s="2" t="s">
        <v>2289</v>
      </c>
      <c r="B3097" s="3" t="s">
        <v>5977</v>
      </c>
      <c r="C3097" s="2" t="s">
        <v>6000</v>
      </c>
      <c r="D3097" s="4">
        <v>51160</v>
      </c>
    </row>
    <row r="3098" spans="1:4">
      <c r="A3098" s="2" t="s">
        <v>789</v>
      </c>
      <c r="B3098" s="3" t="s">
        <v>5977</v>
      </c>
      <c r="C3098" s="2" t="s">
        <v>6001</v>
      </c>
      <c r="D3098" s="4">
        <v>51170</v>
      </c>
    </row>
    <row r="3099" spans="1:4">
      <c r="A3099" s="2" t="s">
        <v>792</v>
      </c>
      <c r="B3099" s="3" t="s">
        <v>5977</v>
      </c>
      <c r="C3099" s="2" t="s">
        <v>6002</v>
      </c>
      <c r="D3099" s="4">
        <v>51180</v>
      </c>
    </row>
    <row r="3100" spans="1:4">
      <c r="A3100" s="2" t="s">
        <v>6003</v>
      </c>
      <c r="B3100" s="3" t="s">
        <v>5977</v>
      </c>
      <c r="C3100" s="2" t="s">
        <v>6004</v>
      </c>
      <c r="D3100" s="4">
        <v>51190</v>
      </c>
    </row>
    <row r="3101" spans="1:4">
      <c r="A3101" s="2" t="s">
        <v>2066</v>
      </c>
      <c r="B3101" s="3" t="s">
        <v>5977</v>
      </c>
      <c r="C3101" s="2" t="s">
        <v>6005</v>
      </c>
      <c r="D3101" s="4">
        <v>51200</v>
      </c>
    </row>
    <row r="3102" spans="1:4">
      <c r="A3102" s="2" t="s">
        <v>1128</v>
      </c>
      <c r="B3102" s="3" t="s">
        <v>5977</v>
      </c>
      <c r="C3102" s="2" t="s">
        <v>6006</v>
      </c>
      <c r="D3102" s="4">
        <v>51210</v>
      </c>
    </row>
    <row r="3103" spans="1:4">
      <c r="A3103" s="2" t="s">
        <v>1134</v>
      </c>
      <c r="B3103" s="3" t="s">
        <v>5977</v>
      </c>
      <c r="C3103" s="2" t="s">
        <v>6007</v>
      </c>
      <c r="D3103" s="4">
        <v>51220</v>
      </c>
    </row>
    <row r="3104" spans="1:4">
      <c r="A3104" s="2" t="s">
        <v>4197</v>
      </c>
      <c r="B3104" s="3" t="s">
        <v>5977</v>
      </c>
      <c r="C3104" s="2" t="s">
        <v>6008</v>
      </c>
      <c r="D3104" s="4">
        <v>51230</v>
      </c>
    </row>
    <row r="3105" spans="1:4">
      <c r="A3105" s="2" t="s">
        <v>822</v>
      </c>
      <c r="B3105" s="3" t="s">
        <v>5977</v>
      </c>
      <c r="C3105" s="2" t="s">
        <v>6009</v>
      </c>
      <c r="D3105" s="4">
        <v>51240</v>
      </c>
    </row>
    <row r="3106" spans="1:4">
      <c r="A3106" s="2" t="s">
        <v>825</v>
      </c>
      <c r="B3106" s="3" t="s">
        <v>5977</v>
      </c>
      <c r="C3106" s="2" t="s">
        <v>6010</v>
      </c>
      <c r="D3106" s="4">
        <v>51250</v>
      </c>
    </row>
    <row r="3107" spans="1:4">
      <c r="A3107" s="2" t="s">
        <v>2185</v>
      </c>
      <c r="B3107" s="3" t="s">
        <v>5977</v>
      </c>
      <c r="C3107" s="2" t="s">
        <v>6011</v>
      </c>
      <c r="D3107" s="4">
        <v>51260</v>
      </c>
    </row>
    <row r="3108" spans="1:4">
      <c r="A3108" s="2" t="s">
        <v>2191</v>
      </c>
      <c r="B3108" s="3" t="s">
        <v>5977</v>
      </c>
      <c r="C3108" s="2" t="s">
        <v>6012</v>
      </c>
      <c r="D3108" s="4">
        <v>51270</v>
      </c>
    </row>
    <row r="3109" spans="1:4">
      <c r="A3109" s="2" t="s">
        <v>1507</v>
      </c>
      <c r="B3109" s="3" t="s">
        <v>5977</v>
      </c>
      <c r="C3109" s="2" t="s">
        <v>6013</v>
      </c>
      <c r="D3109" s="4">
        <v>51280</v>
      </c>
    </row>
    <row r="3110" spans="1:4">
      <c r="A3110" s="2" t="s">
        <v>6014</v>
      </c>
      <c r="B3110" s="3" t="s">
        <v>5977</v>
      </c>
      <c r="C3110" s="2" t="s">
        <v>6015</v>
      </c>
      <c r="D3110" s="4">
        <v>51290</v>
      </c>
    </row>
    <row r="3111" spans="1:4">
      <c r="A3111" s="2" t="s">
        <v>6016</v>
      </c>
      <c r="B3111" s="3" t="s">
        <v>5977</v>
      </c>
      <c r="C3111" s="2" t="s">
        <v>6017</v>
      </c>
      <c r="D3111" s="4">
        <v>51300</v>
      </c>
    </row>
    <row r="3112" spans="1:4">
      <c r="A3112" s="2" t="s">
        <v>831</v>
      </c>
      <c r="B3112" s="3" t="s">
        <v>5977</v>
      </c>
      <c r="C3112" s="2" t="s">
        <v>6018</v>
      </c>
      <c r="D3112" s="4">
        <v>51310</v>
      </c>
    </row>
    <row r="3113" spans="1:4">
      <c r="A3113" s="2" t="s">
        <v>837</v>
      </c>
      <c r="B3113" s="3" t="s">
        <v>5977</v>
      </c>
      <c r="C3113" s="2" t="s">
        <v>6019</v>
      </c>
      <c r="D3113" s="4">
        <v>51320</v>
      </c>
    </row>
    <row r="3114" spans="1:4">
      <c r="A3114" s="2" t="s">
        <v>2833</v>
      </c>
      <c r="B3114" s="3" t="s">
        <v>5977</v>
      </c>
      <c r="C3114" s="2" t="s">
        <v>6020</v>
      </c>
      <c r="D3114" s="4">
        <v>51330</v>
      </c>
    </row>
    <row r="3115" spans="1:4">
      <c r="A3115" s="2" t="s">
        <v>2326</v>
      </c>
      <c r="B3115" s="3" t="s">
        <v>5977</v>
      </c>
      <c r="C3115" s="2" t="s">
        <v>6021</v>
      </c>
      <c r="D3115" s="4">
        <v>51340</v>
      </c>
    </row>
    <row r="3116" spans="1:4">
      <c r="A3116" s="2" t="s">
        <v>2841</v>
      </c>
      <c r="B3116" s="3" t="s">
        <v>5977</v>
      </c>
      <c r="C3116" s="2" t="s">
        <v>6022</v>
      </c>
      <c r="D3116" s="4">
        <v>51350</v>
      </c>
    </row>
    <row r="3117" spans="1:4">
      <c r="A3117" s="2" t="s">
        <v>6023</v>
      </c>
      <c r="B3117" s="3" t="s">
        <v>5977</v>
      </c>
      <c r="C3117" s="2" t="s">
        <v>6024</v>
      </c>
      <c r="D3117" s="4">
        <v>51360</v>
      </c>
    </row>
    <row r="3118" spans="1:4">
      <c r="A3118" s="2" t="s">
        <v>2491</v>
      </c>
      <c r="B3118" s="3" t="s">
        <v>5977</v>
      </c>
      <c r="C3118" s="2" t="s">
        <v>6025</v>
      </c>
      <c r="D3118" s="4">
        <v>51370</v>
      </c>
    </row>
    <row r="3119" spans="1:4">
      <c r="A3119" s="2" t="s">
        <v>6026</v>
      </c>
      <c r="B3119" s="3" t="s">
        <v>5977</v>
      </c>
      <c r="C3119" s="2" t="s">
        <v>6027</v>
      </c>
      <c r="D3119" s="4">
        <v>51380</v>
      </c>
    </row>
    <row r="3120" spans="1:4">
      <c r="A3120" s="2" t="s">
        <v>1709</v>
      </c>
      <c r="B3120" s="3" t="s">
        <v>5977</v>
      </c>
      <c r="C3120" s="2" t="s">
        <v>6028</v>
      </c>
      <c r="D3120" s="4">
        <v>51390</v>
      </c>
    </row>
    <row r="3121" spans="1:4">
      <c r="A3121" s="2" t="s">
        <v>6029</v>
      </c>
      <c r="B3121" s="3" t="s">
        <v>5977</v>
      </c>
      <c r="C3121" s="2" t="s">
        <v>6030</v>
      </c>
      <c r="D3121" s="4">
        <v>51400</v>
      </c>
    </row>
    <row r="3122" spans="1:4">
      <c r="A3122" s="2" t="s">
        <v>849</v>
      </c>
      <c r="B3122" s="3" t="s">
        <v>5977</v>
      </c>
      <c r="C3122" s="2" t="s">
        <v>6031</v>
      </c>
      <c r="D3122" s="4">
        <v>51410</v>
      </c>
    </row>
    <row r="3123" spans="1:4">
      <c r="A3123" s="2" t="s">
        <v>6032</v>
      </c>
      <c r="B3123" s="3" t="s">
        <v>5977</v>
      </c>
      <c r="C3123" s="2" t="s">
        <v>6033</v>
      </c>
      <c r="D3123" s="4">
        <v>51420</v>
      </c>
    </row>
    <row r="3124" spans="1:4">
      <c r="A3124" s="2" t="s">
        <v>5182</v>
      </c>
      <c r="B3124" s="3" t="s">
        <v>5977</v>
      </c>
      <c r="C3124" s="2" t="s">
        <v>6034</v>
      </c>
      <c r="D3124" s="4">
        <v>51430</v>
      </c>
    </row>
    <row r="3125" spans="1:4">
      <c r="A3125" s="2" t="s">
        <v>6035</v>
      </c>
      <c r="B3125" s="3" t="s">
        <v>5977</v>
      </c>
      <c r="C3125" s="2" t="s">
        <v>6036</v>
      </c>
      <c r="D3125" s="4">
        <v>51440</v>
      </c>
    </row>
    <row r="3126" spans="1:4">
      <c r="A3126" s="2" t="s">
        <v>1724</v>
      </c>
      <c r="B3126" s="3" t="s">
        <v>5977</v>
      </c>
      <c r="C3126" s="2" t="s">
        <v>6037</v>
      </c>
      <c r="D3126" s="4">
        <v>51450</v>
      </c>
    </row>
    <row r="3127" spans="1:4">
      <c r="A3127" s="2" t="s">
        <v>6038</v>
      </c>
      <c r="B3127" s="3" t="s">
        <v>5977</v>
      </c>
      <c r="C3127" s="2" t="s">
        <v>6039</v>
      </c>
      <c r="D3127" s="4">
        <v>51460</v>
      </c>
    </row>
    <row r="3128" spans="1:4">
      <c r="A3128" s="2" t="s">
        <v>5579</v>
      </c>
      <c r="B3128" s="3" t="s">
        <v>5977</v>
      </c>
      <c r="C3128" s="2" t="s">
        <v>6040</v>
      </c>
      <c r="D3128" s="4">
        <v>51470</v>
      </c>
    </row>
    <row r="3129" spans="1:4">
      <c r="A3129" s="2" t="s">
        <v>5581</v>
      </c>
      <c r="B3129" s="3" t="s">
        <v>5977</v>
      </c>
      <c r="C3129" s="2" t="s">
        <v>6041</v>
      </c>
      <c r="D3129" s="4">
        <v>51480</v>
      </c>
    </row>
    <row r="3130" spans="1:4">
      <c r="A3130" s="2" t="s">
        <v>1986</v>
      </c>
      <c r="B3130" s="3" t="s">
        <v>5977</v>
      </c>
      <c r="C3130" s="2" t="s">
        <v>6042</v>
      </c>
      <c r="D3130" s="4">
        <v>51490</v>
      </c>
    </row>
    <row r="3131" spans="1:4">
      <c r="A3131" s="2" t="s">
        <v>1988</v>
      </c>
      <c r="B3131" s="3" t="s">
        <v>5977</v>
      </c>
      <c r="C3131" s="2" t="s">
        <v>6043</v>
      </c>
      <c r="D3131" s="4">
        <v>51500</v>
      </c>
    </row>
    <row r="3132" spans="1:4">
      <c r="A3132" s="2" t="s">
        <v>6044</v>
      </c>
      <c r="B3132" s="3" t="s">
        <v>5977</v>
      </c>
      <c r="C3132" s="2" t="s">
        <v>6045</v>
      </c>
      <c r="D3132" s="4">
        <v>51510</v>
      </c>
    </row>
    <row r="3133" spans="1:4">
      <c r="A3133" s="2" t="s">
        <v>6046</v>
      </c>
      <c r="B3133" s="3" t="s">
        <v>5977</v>
      </c>
      <c r="C3133" s="2" t="s">
        <v>6047</v>
      </c>
      <c r="D3133" s="4">
        <v>51520</v>
      </c>
    </row>
    <row r="3134" spans="1:4">
      <c r="A3134" s="2" t="s">
        <v>4473</v>
      </c>
      <c r="B3134" s="3" t="s">
        <v>5977</v>
      </c>
      <c r="C3134" s="2" t="s">
        <v>6048</v>
      </c>
      <c r="D3134" s="4">
        <v>51530</v>
      </c>
    </row>
    <row r="3135" spans="1:4">
      <c r="A3135" s="2" t="s">
        <v>4100</v>
      </c>
      <c r="B3135" s="3" t="s">
        <v>5977</v>
      </c>
      <c r="C3135" s="2" t="s">
        <v>6049</v>
      </c>
      <c r="D3135" s="4">
        <v>51540</v>
      </c>
    </row>
    <row r="3136" spans="1:4">
      <c r="A3136" s="2" t="s">
        <v>1394</v>
      </c>
      <c r="B3136" s="3" t="s">
        <v>6050</v>
      </c>
      <c r="C3136" s="2" t="s">
        <v>6051</v>
      </c>
      <c r="D3136" s="4">
        <v>52000</v>
      </c>
    </row>
    <row r="3137" spans="1:4">
      <c r="A3137" s="2" t="s">
        <v>4356</v>
      </c>
      <c r="B3137" s="3" t="s">
        <v>6050</v>
      </c>
      <c r="C3137" s="2" t="s">
        <v>6052</v>
      </c>
      <c r="D3137" s="4">
        <v>52010</v>
      </c>
    </row>
    <row r="3138" spans="1:4">
      <c r="A3138" s="2" t="s">
        <v>6053</v>
      </c>
      <c r="B3138" s="3" t="s">
        <v>6050</v>
      </c>
      <c r="C3138" s="2" t="s">
        <v>6054</v>
      </c>
      <c r="D3138" s="4">
        <v>52020</v>
      </c>
    </row>
    <row r="3139" spans="1:4">
      <c r="A3139" s="2" t="s">
        <v>6055</v>
      </c>
      <c r="B3139" s="3" t="s">
        <v>6050</v>
      </c>
      <c r="C3139" s="2" t="s">
        <v>6056</v>
      </c>
      <c r="D3139" s="4">
        <v>52030</v>
      </c>
    </row>
    <row r="3140" spans="1:4">
      <c r="A3140" s="2" t="s">
        <v>2097</v>
      </c>
      <c r="B3140" s="3" t="s">
        <v>6050</v>
      </c>
      <c r="C3140" s="2" t="s">
        <v>6057</v>
      </c>
      <c r="D3140" s="4">
        <v>52040</v>
      </c>
    </row>
    <row r="3141" spans="1:4">
      <c r="A3141" s="2" t="s">
        <v>3753</v>
      </c>
      <c r="B3141" s="3" t="s">
        <v>6050</v>
      </c>
      <c r="C3141" s="2" t="s">
        <v>6058</v>
      </c>
      <c r="D3141" s="4">
        <v>52050</v>
      </c>
    </row>
    <row r="3142" spans="1:4">
      <c r="A3142" s="2" t="s">
        <v>6059</v>
      </c>
      <c r="B3142" s="3" t="s">
        <v>6050</v>
      </c>
      <c r="C3142" s="2" t="s">
        <v>6060</v>
      </c>
      <c r="D3142" s="4">
        <v>52060</v>
      </c>
    </row>
    <row r="3143" spans="1:4">
      <c r="A3143" s="2" t="s">
        <v>6061</v>
      </c>
      <c r="B3143" s="3" t="s">
        <v>6050</v>
      </c>
      <c r="C3143" s="2" t="s">
        <v>6062</v>
      </c>
      <c r="D3143" s="4">
        <v>52070</v>
      </c>
    </row>
    <row r="3144" spans="1:4">
      <c r="A3144" s="2" t="s">
        <v>3109</v>
      </c>
      <c r="B3144" s="3" t="s">
        <v>6050</v>
      </c>
      <c r="C3144" s="2" t="s">
        <v>6063</v>
      </c>
      <c r="D3144" s="4">
        <v>52080</v>
      </c>
    </row>
    <row r="3145" spans="1:4">
      <c r="A3145" s="2" t="s">
        <v>1047</v>
      </c>
      <c r="B3145" s="3" t="s">
        <v>6050</v>
      </c>
      <c r="C3145" s="2" t="s">
        <v>6064</v>
      </c>
      <c r="D3145" s="4">
        <v>52090</v>
      </c>
    </row>
    <row r="3146" spans="1:4">
      <c r="A3146" s="2" t="s">
        <v>1057</v>
      </c>
      <c r="B3146" s="3" t="s">
        <v>6050</v>
      </c>
      <c r="C3146" s="2" t="s">
        <v>6065</v>
      </c>
      <c r="D3146" s="4">
        <v>52100</v>
      </c>
    </row>
    <row r="3147" spans="1:4">
      <c r="A3147" s="2" t="s">
        <v>1066</v>
      </c>
      <c r="B3147" s="3" t="s">
        <v>6050</v>
      </c>
      <c r="C3147" s="2" t="s">
        <v>6066</v>
      </c>
      <c r="D3147" s="4">
        <v>52110</v>
      </c>
    </row>
    <row r="3148" spans="1:4">
      <c r="A3148" s="2" t="s">
        <v>6067</v>
      </c>
      <c r="B3148" s="3" t="s">
        <v>6050</v>
      </c>
      <c r="C3148" s="2" t="s">
        <v>6068</v>
      </c>
      <c r="D3148" s="4">
        <v>52120</v>
      </c>
    </row>
    <row r="3149" spans="1:4">
      <c r="A3149" s="2" t="s">
        <v>1811</v>
      </c>
      <c r="B3149" s="3" t="s">
        <v>6050</v>
      </c>
      <c r="C3149" s="2" t="s">
        <v>6069</v>
      </c>
      <c r="D3149" s="4">
        <v>52130</v>
      </c>
    </row>
    <row r="3150" spans="1:4">
      <c r="A3150" s="2" t="s">
        <v>6070</v>
      </c>
      <c r="B3150" s="3" t="s">
        <v>6050</v>
      </c>
      <c r="C3150" s="2" t="s">
        <v>6071</v>
      </c>
      <c r="D3150" s="4">
        <v>52140</v>
      </c>
    </row>
    <row r="3151" spans="1:4">
      <c r="A3151" s="2" t="s">
        <v>1446</v>
      </c>
      <c r="B3151" s="3" t="s">
        <v>6050</v>
      </c>
      <c r="C3151" s="2" t="s">
        <v>6072</v>
      </c>
      <c r="D3151" s="4">
        <v>52150</v>
      </c>
    </row>
    <row r="3152" spans="1:4">
      <c r="A3152" s="2" t="s">
        <v>4291</v>
      </c>
      <c r="B3152" s="3" t="s">
        <v>6050</v>
      </c>
      <c r="C3152" s="2" t="s">
        <v>6073</v>
      </c>
      <c r="D3152" s="4">
        <v>52160</v>
      </c>
    </row>
    <row r="3153" spans="1:4">
      <c r="A3153" s="2" t="s">
        <v>6074</v>
      </c>
      <c r="B3153" s="3" t="s">
        <v>6050</v>
      </c>
      <c r="C3153" s="2" t="s">
        <v>6075</v>
      </c>
      <c r="D3153" s="4">
        <v>52170</v>
      </c>
    </row>
    <row r="3154" spans="1:4">
      <c r="A3154" s="2" t="s">
        <v>4944</v>
      </c>
      <c r="B3154" s="3" t="s">
        <v>6050</v>
      </c>
      <c r="C3154" s="2" t="s">
        <v>6076</v>
      </c>
      <c r="D3154" s="4">
        <v>52180</v>
      </c>
    </row>
    <row r="3155" spans="1:4">
      <c r="A3155" s="2" t="s">
        <v>6077</v>
      </c>
      <c r="B3155" s="3" t="s">
        <v>6050</v>
      </c>
      <c r="C3155" s="2" t="s">
        <v>6078</v>
      </c>
      <c r="D3155" s="4">
        <v>52190</v>
      </c>
    </row>
    <row r="3156" spans="1:4">
      <c r="A3156" s="2" t="s">
        <v>4688</v>
      </c>
      <c r="B3156" s="3" t="s">
        <v>6050</v>
      </c>
      <c r="C3156" s="2" t="s">
        <v>6079</v>
      </c>
      <c r="D3156" s="4">
        <v>52200</v>
      </c>
    </row>
    <row r="3157" spans="1:4">
      <c r="A3157" s="2" t="s">
        <v>1094</v>
      </c>
      <c r="B3157" s="3" t="s">
        <v>6050</v>
      </c>
      <c r="C3157" s="2" t="s">
        <v>6080</v>
      </c>
      <c r="D3157" s="4">
        <v>52210</v>
      </c>
    </row>
    <row r="3158" spans="1:4">
      <c r="A3158" s="2" t="s">
        <v>2767</v>
      </c>
      <c r="B3158" s="3" t="s">
        <v>6050</v>
      </c>
      <c r="C3158" s="2" t="s">
        <v>6081</v>
      </c>
      <c r="D3158" s="4">
        <v>52220</v>
      </c>
    </row>
    <row r="3159" spans="1:4">
      <c r="A3159" s="2" t="s">
        <v>6082</v>
      </c>
      <c r="B3159" s="3" t="s">
        <v>6050</v>
      </c>
      <c r="C3159" s="2" t="s">
        <v>6083</v>
      </c>
      <c r="D3159" s="4">
        <v>52230</v>
      </c>
    </row>
    <row r="3160" spans="1:4">
      <c r="A3160" s="2" t="s">
        <v>2448</v>
      </c>
      <c r="B3160" s="3" t="s">
        <v>6050</v>
      </c>
      <c r="C3160" s="2" t="s">
        <v>6084</v>
      </c>
      <c r="D3160" s="4">
        <v>52240</v>
      </c>
    </row>
    <row r="3161" spans="1:4">
      <c r="A3161" s="2" t="s">
        <v>3142</v>
      </c>
      <c r="B3161" s="3" t="s">
        <v>6050</v>
      </c>
      <c r="C3161" s="2" t="s">
        <v>6085</v>
      </c>
      <c r="D3161" s="4">
        <v>52250</v>
      </c>
    </row>
    <row r="3162" spans="1:4">
      <c r="A3162" s="2" t="s">
        <v>789</v>
      </c>
      <c r="B3162" s="3" t="s">
        <v>6050</v>
      </c>
      <c r="C3162" s="2" t="s">
        <v>6086</v>
      </c>
      <c r="D3162" s="4">
        <v>52260</v>
      </c>
    </row>
    <row r="3163" spans="1:4">
      <c r="A3163" s="2" t="s">
        <v>792</v>
      </c>
      <c r="B3163" s="3" t="s">
        <v>6050</v>
      </c>
      <c r="C3163" s="2" t="s">
        <v>6087</v>
      </c>
      <c r="D3163" s="4">
        <v>52270</v>
      </c>
    </row>
    <row r="3164" spans="1:4">
      <c r="A3164" s="2" t="s">
        <v>916</v>
      </c>
      <c r="B3164" s="3" t="s">
        <v>6050</v>
      </c>
      <c r="C3164" s="2" t="s">
        <v>6088</v>
      </c>
      <c r="D3164" s="4">
        <v>52280</v>
      </c>
    </row>
    <row r="3165" spans="1:4">
      <c r="A3165" s="2" t="s">
        <v>6089</v>
      </c>
      <c r="B3165" s="3" t="s">
        <v>6050</v>
      </c>
      <c r="C3165" s="2" t="s">
        <v>6090</v>
      </c>
      <c r="D3165" s="4">
        <v>52290</v>
      </c>
    </row>
    <row r="3166" spans="1:4">
      <c r="A3166" s="2" t="s">
        <v>6091</v>
      </c>
      <c r="B3166" s="3" t="s">
        <v>6050</v>
      </c>
      <c r="C3166" s="2" t="s">
        <v>6092</v>
      </c>
      <c r="D3166" s="4">
        <v>52300</v>
      </c>
    </row>
    <row r="3167" spans="1:4">
      <c r="A3167" s="2" t="s">
        <v>6093</v>
      </c>
      <c r="B3167" s="3" t="s">
        <v>6050</v>
      </c>
      <c r="C3167" s="2" t="s">
        <v>6094</v>
      </c>
      <c r="D3167" s="4">
        <v>52310</v>
      </c>
    </row>
    <row r="3168" spans="1:4">
      <c r="A3168" s="2" t="s">
        <v>1121</v>
      </c>
      <c r="B3168" s="3" t="s">
        <v>6050</v>
      </c>
      <c r="C3168" s="2" t="s">
        <v>6095</v>
      </c>
      <c r="D3168" s="4">
        <v>52320</v>
      </c>
    </row>
    <row r="3169" spans="1:4">
      <c r="A3169" s="2" t="s">
        <v>6096</v>
      </c>
      <c r="B3169" s="3" t="s">
        <v>6050</v>
      </c>
      <c r="C3169" s="2" t="s">
        <v>6097</v>
      </c>
      <c r="D3169" s="4">
        <v>52330</v>
      </c>
    </row>
    <row r="3170" spans="1:4">
      <c r="A3170" s="2" t="s">
        <v>1128</v>
      </c>
      <c r="B3170" s="3" t="s">
        <v>6050</v>
      </c>
      <c r="C3170" s="2" t="s">
        <v>6098</v>
      </c>
      <c r="D3170" s="4">
        <v>52340</v>
      </c>
    </row>
    <row r="3171" spans="1:4">
      <c r="A3171" s="2" t="s">
        <v>6099</v>
      </c>
      <c r="B3171" s="3" t="s">
        <v>6050</v>
      </c>
      <c r="C3171" s="2" t="s">
        <v>6100</v>
      </c>
      <c r="D3171" s="4">
        <v>52350</v>
      </c>
    </row>
    <row r="3172" spans="1:4">
      <c r="A3172" s="2" t="s">
        <v>6101</v>
      </c>
      <c r="B3172" s="3" t="s">
        <v>6050</v>
      </c>
      <c r="C3172" s="2" t="s">
        <v>6102</v>
      </c>
      <c r="D3172" s="4">
        <v>52360</v>
      </c>
    </row>
    <row r="3173" spans="1:4">
      <c r="A3173" s="2" t="s">
        <v>6103</v>
      </c>
      <c r="B3173" s="3" t="s">
        <v>6050</v>
      </c>
      <c r="C3173" s="2" t="s">
        <v>6104</v>
      </c>
      <c r="D3173" s="4">
        <v>52370</v>
      </c>
    </row>
    <row r="3174" spans="1:4">
      <c r="A3174" s="2" t="s">
        <v>3170</v>
      </c>
      <c r="B3174" s="3" t="s">
        <v>6050</v>
      </c>
      <c r="C3174" s="2" t="s">
        <v>6105</v>
      </c>
      <c r="D3174" s="4">
        <v>52380</v>
      </c>
    </row>
    <row r="3175" spans="1:4">
      <c r="A3175" s="2" t="s">
        <v>3175</v>
      </c>
      <c r="B3175" s="3" t="s">
        <v>6050</v>
      </c>
      <c r="C3175" s="2" t="s">
        <v>6106</v>
      </c>
      <c r="D3175" s="4">
        <v>52381</v>
      </c>
    </row>
    <row r="3176" spans="1:4">
      <c r="A3176" s="2" t="s">
        <v>6107</v>
      </c>
      <c r="B3176" s="3" t="s">
        <v>6050</v>
      </c>
      <c r="C3176" s="2" t="s">
        <v>6108</v>
      </c>
      <c r="D3176" s="4">
        <v>52390</v>
      </c>
    </row>
    <row r="3177" spans="1:4">
      <c r="A3177" s="2" t="s">
        <v>831</v>
      </c>
      <c r="B3177" s="3" t="s">
        <v>6050</v>
      </c>
      <c r="C3177" s="2" t="s">
        <v>6109</v>
      </c>
      <c r="D3177" s="4">
        <v>52400</v>
      </c>
    </row>
    <row r="3178" spans="1:4">
      <c r="A3178" s="2" t="s">
        <v>6110</v>
      </c>
      <c r="B3178" s="3" t="s">
        <v>6050</v>
      </c>
      <c r="C3178" s="2" t="s">
        <v>6111</v>
      </c>
      <c r="D3178" s="4">
        <v>52410</v>
      </c>
    </row>
    <row r="3179" spans="1:4">
      <c r="A3179" s="2" t="s">
        <v>2074</v>
      </c>
      <c r="B3179" s="3" t="s">
        <v>6050</v>
      </c>
      <c r="C3179" s="2" t="s">
        <v>6112</v>
      </c>
      <c r="D3179" s="4">
        <v>52420</v>
      </c>
    </row>
    <row r="3180" spans="1:4">
      <c r="A3180" s="2" t="s">
        <v>6113</v>
      </c>
      <c r="B3180" s="3" t="s">
        <v>6050</v>
      </c>
      <c r="C3180" s="2" t="s">
        <v>6114</v>
      </c>
      <c r="D3180" s="4">
        <v>52430</v>
      </c>
    </row>
    <row r="3181" spans="1:4">
      <c r="A3181" s="2" t="s">
        <v>6115</v>
      </c>
      <c r="B3181" s="3" t="s">
        <v>6050</v>
      </c>
      <c r="C3181" s="2" t="s">
        <v>6116</v>
      </c>
      <c r="D3181" s="4">
        <v>52440</v>
      </c>
    </row>
    <row r="3182" spans="1:4">
      <c r="A3182" s="2" t="s">
        <v>6117</v>
      </c>
      <c r="B3182" s="3" t="s">
        <v>6050</v>
      </c>
      <c r="C3182" s="2" t="s">
        <v>6118</v>
      </c>
      <c r="D3182" s="4">
        <v>52450</v>
      </c>
    </row>
    <row r="3183" spans="1:4">
      <c r="A3183" s="2" t="s">
        <v>1922</v>
      </c>
      <c r="B3183" s="3" t="s">
        <v>6050</v>
      </c>
      <c r="C3183" s="2" t="s">
        <v>6119</v>
      </c>
      <c r="D3183" s="4">
        <v>52460</v>
      </c>
    </row>
    <row r="3184" spans="1:4">
      <c r="A3184" s="2" t="s">
        <v>1173</v>
      </c>
      <c r="B3184" s="3" t="s">
        <v>6050</v>
      </c>
      <c r="C3184" s="2" t="s">
        <v>6120</v>
      </c>
      <c r="D3184" s="4">
        <v>52470</v>
      </c>
    </row>
    <row r="3185" spans="1:4">
      <c r="A3185" s="2" t="s">
        <v>4444</v>
      </c>
      <c r="B3185" s="3" t="s">
        <v>6050</v>
      </c>
      <c r="C3185" s="2" t="s">
        <v>6121</v>
      </c>
      <c r="D3185" s="4">
        <v>52480</v>
      </c>
    </row>
    <row r="3186" spans="1:4">
      <c r="A3186" s="2" t="s">
        <v>6122</v>
      </c>
      <c r="B3186" s="3" t="s">
        <v>6050</v>
      </c>
      <c r="C3186" s="2" t="s">
        <v>6123</v>
      </c>
      <c r="D3186" s="4">
        <v>52490</v>
      </c>
    </row>
    <row r="3187" spans="1:4">
      <c r="A3187" s="2" t="s">
        <v>6124</v>
      </c>
      <c r="B3187" s="3" t="s">
        <v>6050</v>
      </c>
      <c r="C3187" s="2" t="s">
        <v>6125</v>
      </c>
      <c r="D3187" s="4">
        <v>52500</v>
      </c>
    </row>
    <row r="3188" spans="1:4">
      <c r="A3188" s="2" t="s">
        <v>2210</v>
      </c>
      <c r="B3188" s="3" t="s">
        <v>6050</v>
      </c>
      <c r="C3188" s="2" t="s">
        <v>6126</v>
      </c>
      <c r="D3188" s="4">
        <v>52510</v>
      </c>
    </row>
    <row r="3189" spans="1:4">
      <c r="A3189" s="2" t="s">
        <v>3337</v>
      </c>
      <c r="B3189" s="3" t="s">
        <v>6050</v>
      </c>
      <c r="C3189" s="2" t="s">
        <v>6127</v>
      </c>
      <c r="D3189" s="4">
        <v>52520</v>
      </c>
    </row>
    <row r="3190" spans="1:4">
      <c r="A3190" s="2" t="s">
        <v>5531</v>
      </c>
      <c r="B3190" s="3" t="s">
        <v>6050</v>
      </c>
      <c r="C3190" s="2" t="s">
        <v>6128</v>
      </c>
      <c r="D3190" s="4">
        <v>52530</v>
      </c>
    </row>
    <row r="3191" spans="1:4">
      <c r="A3191" s="2" t="s">
        <v>5692</v>
      </c>
      <c r="B3191" s="3" t="s">
        <v>6050</v>
      </c>
      <c r="C3191" s="2" t="s">
        <v>6129</v>
      </c>
      <c r="D3191" s="4">
        <v>52540</v>
      </c>
    </row>
    <row r="3192" spans="1:4">
      <c r="A3192" s="2" t="s">
        <v>6130</v>
      </c>
      <c r="B3192" s="3" t="s">
        <v>6050</v>
      </c>
      <c r="C3192" s="2" t="s">
        <v>6131</v>
      </c>
      <c r="D3192" s="4">
        <v>52550</v>
      </c>
    </row>
    <row r="3193" spans="1:4">
      <c r="A3193" s="2" t="s">
        <v>6132</v>
      </c>
      <c r="B3193" s="3" t="s">
        <v>6050</v>
      </c>
      <c r="C3193" s="2" t="s">
        <v>6133</v>
      </c>
      <c r="D3193" s="4">
        <v>52560</v>
      </c>
    </row>
    <row r="3194" spans="1:4">
      <c r="A3194" s="2" t="s">
        <v>6134</v>
      </c>
      <c r="B3194" s="3" t="s">
        <v>6050</v>
      </c>
      <c r="C3194" s="2" t="s">
        <v>6135</v>
      </c>
      <c r="D3194" s="4">
        <v>52570</v>
      </c>
    </row>
    <row r="3195" spans="1:4">
      <c r="A3195" s="2" t="s">
        <v>6136</v>
      </c>
      <c r="B3195" s="3" t="s">
        <v>6050</v>
      </c>
      <c r="C3195" s="2" t="s">
        <v>6137</v>
      </c>
      <c r="D3195" s="4">
        <v>52580</v>
      </c>
    </row>
    <row r="3196" spans="1:4">
      <c r="A3196" s="2" t="s">
        <v>1724</v>
      </c>
      <c r="B3196" s="3" t="s">
        <v>6050</v>
      </c>
      <c r="C3196" s="2" t="s">
        <v>6138</v>
      </c>
      <c r="D3196" s="4">
        <v>52590</v>
      </c>
    </row>
    <row r="3197" spans="1:4">
      <c r="A3197" s="2" t="s">
        <v>6139</v>
      </c>
      <c r="B3197" s="3" t="s">
        <v>6050</v>
      </c>
      <c r="C3197" s="2" t="s">
        <v>6140</v>
      </c>
      <c r="D3197" s="4">
        <v>52600</v>
      </c>
    </row>
    <row r="3198" spans="1:4">
      <c r="A3198" s="2" t="s">
        <v>2976</v>
      </c>
      <c r="B3198" s="3" t="s">
        <v>6050</v>
      </c>
      <c r="C3198" s="2" t="s">
        <v>6141</v>
      </c>
      <c r="D3198" s="4">
        <v>52610</v>
      </c>
    </row>
    <row r="3199" spans="1:4">
      <c r="A3199" s="2" t="s">
        <v>6142</v>
      </c>
      <c r="B3199" s="3" t="s">
        <v>6050</v>
      </c>
      <c r="C3199" s="2" t="s">
        <v>6143</v>
      </c>
      <c r="D3199" s="4">
        <v>52620</v>
      </c>
    </row>
    <row r="3200" spans="1:4">
      <c r="A3200" s="2" t="s">
        <v>5082</v>
      </c>
      <c r="B3200" s="3" t="s">
        <v>6050</v>
      </c>
      <c r="C3200" s="2" t="s">
        <v>6144</v>
      </c>
      <c r="D3200" s="4">
        <v>52630</v>
      </c>
    </row>
    <row r="3201" spans="1:4">
      <c r="A3201" s="2" t="s">
        <v>6145</v>
      </c>
      <c r="B3201" s="3" t="s">
        <v>6050</v>
      </c>
      <c r="C3201" s="2" t="s">
        <v>6146</v>
      </c>
      <c r="D3201" s="4">
        <v>52640</v>
      </c>
    </row>
    <row r="3202" spans="1:4">
      <c r="A3202" s="2" t="s">
        <v>876</v>
      </c>
      <c r="B3202" s="3" t="s">
        <v>6050</v>
      </c>
      <c r="C3202" s="2" t="s">
        <v>6147</v>
      </c>
      <c r="D3202" s="4">
        <v>52650</v>
      </c>
    </row>
    <row r="3203" spans="1:4">
      <c r="A3203" s="2" t="s">
        <v>6148</v>
      </c>
      <c r="B3203" s="3" t="s">
        <v>6050</v>
      </c>
      <c r="C3203" s="2" t="s">
        <v>6149</v>
      </c>
      <c r="D3203" s="4">
        <v>52660</v>
      </c>
    </row>
    <row r="3204" spans="1:4">
      <c r="A3204" s="2" t="s">
        <v>6150</v>
      </c>
      <c r="B3204" s="3" t="s">
        <v>6050</v>
      </c>
      <c r="C3204" s="2" t="s">
        <v>6151</v>
      </c>
      <c r="D3204" s="4">
        <v>52670</v>
      </c>
    </row>
    <row r="3205" spans="1:4">
      <c r="A3205" s="2" t="s">
        <v>6152</v>
      </c>
      <c r="B3205" s="3" t="s">
        <v>6050</v>
      </c>
      <c r="C3205" s="2" t="s">
        <v>6153</v>
      </c>
      <c r="D3205" s="4">
        <v>52680</v>
      </c>
    </row>
    <row r="3206" spans="1:4">
      <c r="A3206" s="2" t="s">
        <v>2243</v>
      </c>
      <c r="B3206" s="3" t="s">
        <v>6050</v>
      </c>
      <c r="C3206" s="2" t="s">
        <v>6154</v>
      </c>
      <c r="D3206" s="4">
        <v>52690</v>
      </c>
    </row>
    <row r="3207" spans="1:4">
      <c r="A3207" s="2" t="s">
        <v>4473</v>
      </c>
      <c r="B3207" s="3" t="s">
        <v>6050</v>
      </c>
      <c r="C3207" s="2" t="s">
        <v>6155</v>
      </c>
      <c r="D3207" s="4">
        <v>52700</v>
      </c>
    </row>
    <row r="3208" spans="1:4">
      <c r="A3208" s="2" t="s">
        <v>4011</v>
      </c>
      <c r="B3208" s="3" t="s">
        <v>6156</v>
      </c>
      <c r="C3208" s="2" t="s">
        <v>6157</v>
      </c>
      <c r="D3208" s="4">
        <v>53000</v>
      </c>
    </row>
    <row r="3209" spans="1:4">
      <c r="A3209" s="2" t="s">
        <v>3649</v>
      </c>
      <c r="B3209" s="3" t="s">
        <v>6156</v>
      </c>
      <c r="C3209" s="2" t="s">
        <v>6158</v>
      </c>
      <c r="D3209" s="4">
        <v>53010</v>
      </c>
    </row>
    <row r="3210" spans="1:4">
      <c r="A3210" s="2" t="s">
        <v>2731</v>
      </c>
      <c r="B3210" s="3" t="s">
        <v>6156</v>
      </c>
      <c r="C3210" s="2" t="s">
        <v>6159</v>
      </c>
      <c r="D3210" s="4">
        <v>53020</v>
      </c>
    </row>
    <row r="3211" spans="1:4">
      <c r="A3211" s="2" t="s">
        <v>3654</v>
      </c>
      <c r="B3211" s="3" t="s">
        <v>6156</v>
      </c>
      <c r="C3211" s="2" t="s">
        <v>6160</v>
      </c>
      <c r="D3211" s="4">
        <v>53030</v>
      </c>
    </row>
    <row r="3212" spans="1:4">
      <c r="A3212" s="2" t="s">
        <v>6161</v>
      </c>
      <c r="B3212" s="3" t="s">
        <v>6156</v>
      </c>
      <c r="C3212" s="2" t="s">
        <v>6162</v>
      </c>
      <c r="D3212" s="4">
        <v>53040</v>
      </c>
    </row>
    <row r="3213" spans="1:4">
      <c r="A3213" s="2" t="s">
        <v>4605</v>
      </c>
      <c r="B3213" s="3" t="s">
        <v>6156</v>
      </c>
      <c r="C3213" s="2" t="s">
        <v>6163</v>
      </c>
      <c r="D3213" s="4">
        <v>53050</v>
      </c>
    </row>
    <row r="3214" spans="1:4">
      <c r="A3214" s="2" t="s">
        <v>1458</v>
      </c>
      <c r="B3214" s="3" t="s">
        <v>6156</v>
      </c>
      <c r="C3214" s="2" t="s">
        <v>6164</v>
      </c>
      <c r="D3214" s="4">
        <v>53060</v>
      </c>
    </row>
    <row r="3215" spans="1:4">
      <c r="A3215" s="2" t="s">
        <v>6165</v>
      </c>
      <c r="B3215" s="3" t="s">
        <v>6156</v>
      </c>
      <c r="C3215" s="2" t="s">
        <v>6166</v>
      </c>
      <c r="D3215" s="4">
        <v>53070</v>
      </c>
    </row>
    <row r="3216" spans="1:4">
      <c r="A3216" s="2" t="s">
        <v>6167</v>
      </c>
      <c r="B3216" s="3" t="s">
        <v>6156</v>
      </c>
      <c r="C3216" s="2" t="s">
        <v>6168</v>
      </c>
      <c r="D3216" s="4">
        <v>53080</v>
      </c>
    </row>
    <row r="3217" spans="1:4">
      <c r="A3217" s="2" t="s">
        <v>1118</v>
      </c>
      <c r="B3217" s="3" t="s">
        <v>6156</v>
      </c>
      <c r="C3217" s="2" t="s">
        <v>6169</v>
      </c>
      <c r="D3217" s="4">
        <v>53090</v>
      </c>
    </row>
    <row r="3218" spans="1:4">
      <c r="A3218" s="2" t="s">
        <v>6170</v>
      </c>
      <c r="B3218" s="3" t="s">
        <v>6156</v>
      </c>
      <c r="C3218" s="2" t="s">
        <v>6171</v>
      </c>
      <c r="D3218" s="4">
        <v>53100</v>
      </c>
    </row>
    <row r="3219" spans="1:4">
      <c r="A3219" s="2" t="s">
        <v>1128</v>
      </c>
      <c r="B3219" s="3" t="s">
        <v>6156</v>
      </c>
      <c r="C3219" s="2" t="s">
        <v>6172</v>
      </c>
      <c r="D3219" s="4">
        <v>53110</v>
      </c>
    </row>
    <row r="3220" spans="1:4">
      <c r="A3220" s="2" t="s">
        <v>6173</v>
      </c>
      <c r="B3220" s="3" t="s">
        <v>6156</v>
      </c>
      <c r="C3220" s="2" t="s">
        <v>6174</v>
      </c>
      <c r="D3220" s="4">
        <v>53120</v>
      </c>
    </row>
    <row r="3221" spans="1:4">
      <c r="A3221" s="2" t="s">
        <v>6175</v>
      </c>
      <c r="B3221" s="3" t="s">
        <v>6156</v>
      </c>
      <c r="C3221" s="2" t="s">
        <v>6176</v>
      </c>
      <c r="D3221" s="4">
        <v>53130</v>
      </c>
    </row>
    <row r="3222" spans="1:4">
      <c r="A3222" s="2" t="s">
        <v>1527</v>
      </c>
      <c r="B3222" s="3" t="s">
        <v>6156</v>
      </c>
      <c r="C3222" s="2" t="s">
        <v>6177</v>
      </c>
      <c r="D3222" s="4">
        <v>53140</v>
      </c>
    </row>
    <row r="3223" spans="1:4">
      <c r="A3223" s="2" t="s">
        <v>3601</v>
      </c>
      <c r="B3223" s="3" t="s">
        <v>6156</v>
      </c>
      <c r="C3223" s="2" t="s">
        <v>6178</v>
      </c>
      <c r="D3223" s="4">
        <v>53150</v>
      </c>
    </row>
    <row r="3224" spans="1:4">
      <c r="A3224" s="2" t="s">
        <v>2670</v>
      </c>
      <c r="B3224" s="3" t="s">
        <v>6156</v>
      </c>
      <c r="C3224" s="2" t="s">
        <v>6179</v>
      </c>
      <c r="D3224" s="4">
        <v>53160</v>
      </c>
    </row>
    <row r="3225" spans="1:4">
      <c r="A3225" s="2" t="s">
        <v>6180</v>
      </c>
      <c r="B3225" s="3" t="s">
        <v>6156</v>
      </c>
      <c r="C3225" s="2" t="s">
        <v>6181</v>
      </c>
      <c r="D3225" s="4">
        <v>53170</v>
      </c>
    </row>
    <row r="3226" spans="1:4">
      <c r="A3226" s="2" t="s">
        <v>6182</v>
      </c>
      <c r="B3226" s="3" t="s">
        <v>6156</v>
      </c>
      <c r="C3226" s="2" t="s">
        <v>6183</v>
      </c>
      <c r="D3226" s="4">
        <v>53180</v>
      </c>
    </row>
    <row r="3227" spans="1:4">
      <c r="A3227" s="2" t="s">
        <v>2084</v>
      </c>
      <c r="B3227" s="3" t="s">
        <v>6156</v>
      </c>
      <c r="C3227" s="2" t="s">
        <v>6184</v>
      </c>
      <c r="D3227" s="4">
        <v>53190</v>
      </c>
    </row>
    <row r="3228" spans="1:4">
      <c r="A3228" s="2" t="s">
        <v>6185</v>
      </c>
      <c r="B3228" s="3" t="s">
        <v>6156</v>
      </c>
      <c r="C3228" s="2" t="s">
        <v>6186</v>
      </c>
      <c r="D3228" s="4">
        <v>53200</v>
      </c>
    </row>
    <row r="3229" spans="1:4">
      <c r="A3229" s="2" t="s">
        <v>6187</v>
      </c>
      <c r="B3229" s="3" t="s">
        <v>6156</v>
      </c>
      <c r="C3229" s="2" t="s">
        <v>6188</v>
      </c>
      <c r="D3229" s="4">
        <v>53210</v>
      </c>
    </row>
    <row r="3230" spans="1:4">
      <c r="A3230" s="2" t="s">
        <v>6189</v>
      </c>
      <c r="B3230" s="3" t="s">
        <v>6156</v>
      </c>
      <c r="C3230" s="2" t="s">
        <v>6190</v>
      </c>
      <c r="D3230" s="4">
        <v>53220</v>
      </c>
    </row>
    <row r="3231" spans="1:4">
      <c r="A3231" s="6" t="s">
        <v>6191</v>
      </c>
      <c r="B3231" s="3" t="s">
        <v>6192</v>
      </c>
      <c r="C3231" s="2" t="s">
        <v>6193</v>
      </c>
      <c r="D3231" s="4">
        <v>63050</v>
      </c>
    </row>
    <row r="3232" spans="1:4">
      <c r="A3232" s="7" t="s">
        <v>6194</v>
      </c>
      <c r="B3232" s="3" t="s">
        <v>6195</v>
      </c>
      <c r="C3232" s="8" t="s">
        <v>6196</v>
      </c>
      <c r="D3232" s="4">
        <v>64010</v>
      </c>
    </row>
    <row r="3233" spans="1:4">
      <c r="A3233" s="7" t="s">
        <v>6197</v>
      </c>
      <c r="B3233" s="3" t="s">
        <v>6195</v>
      </c>
      <c r="C3233" s="8" t="s">
        <v>6198</v>
      </c>
      <c r="D3233" s="4">
        <v>64020</v>
      </c>
    </row>
    <row r="3234" spans="1:4">
      <c r="A3234" s="7" t="s">
        <v>6199</v>
      </c>
      <c r="B3234" s="3" t="s">
        <v>6195</v>
      </c>
      <c r="C3234" s="8" t="s">
        <v>6200</v>
      </c>
      <c r="D3234" s="4">
        <v>64030</v>
      </c>
    </row>
    <row r="3235" spans="1:4">
      <c r="A3235" s="7" t="s">
        <v>6201</v>
      </c>
      <c r="B3235" s="3" t="s">
        <v>6195</v>
      </c>
      <c r="C3235" s="8" t="s">
        <v>6202</v>
      </c>
      <c r="D3235" s="4">
        <v>64040</v>
      </c>
    </row>
    <row r="3236" spans="1:4">
      <c r="A3236" s="7" t="s">
        <v>6203</v>
      </c>
      <c r="B3236" s="3" t="s">
        <v>6195</v>
      </c>
      <c r="C3236" s="8" t="s">
        <v>6204</v>
      </c>
      <c r="D3236" s="4">
        <v>64050</v>
      </c>
    </row>
    <row r="3237" spans="1:4">
      <c r="A3237" s="7" t="s">
        <v>6205</v>
      </c>
      <c r="B3237" s="3" t="s">
        <v>6195</v>
      </c>
      <c r="C3237" s="8" t="s">
        <v>6206</v>
      </c>
      <c r="D3237" s="4">
        <v>64060</v>
      </c>
    </row>
    <row r="3238" spans="1:4">
      <c r="A3238" s="7" t="s">
        <v>6207</v>
      </c>
      <c r="B3238" s="3" t="s">
        <v>6195</v>
      </c>
      <c r="C3238" s="8" t="s">
        <v>6208</v>
      </c>
      <c r="D3238" s="4">
        <v>64070</v>
      </c>
    </row>
    <row r="3239" spans="1:4">
      <c r="A3239" s="7" t="s">
        <v>6209</v>
      </c>
      <c r="B3239" s="3" t="s">
        <v>6195</v>
      </c>
      <c r="C3239" s="8" t="s">
        <v>6210</v>
      </c>
      <c r="D3239" s="4">
        <v>64080</v>
      </c>
    </row>
    <row r="3240" spans="1:4">
      <c r="A3240" s="7" t="s">
        <v>6211</v>
      </c>
      <c r="B3240" s="3" t="s">
        <v>6195</v>
      </c>
      <c r="C3240" s="8" t="s">
        <v>6212</v>
      </c>
      <c r="D3240" s="4">
        <v>64090</v>
      </c>
    </row>
    <row r="3241" spans="1:4">
      <c r="A3241" s="7" t="s">
        <v>6213</v>
      </c>
      <c r="B3241" s="3" t="s">
        <v>6195</v>
      </c>
      <c r="C3241" s="8" t="s">
        <v>6214</v>
      </c>
      <c r="D3241" s="4">
        <v>64100</v>
      </c>
    </row>
    <row r="3242" spans="1:4">
      <c r="A3242" s="7" t="s">
        <v>6215</v>
      </c>
      <c r="B3242" s="3" t="s">
        <v>6195</v>
      </c>
      <c r="C3242" s="8" t="s">
        <v>6216</v>
      </c>
      <c r="D3242" s="4">
        <v>64110</v>
      </c>
    </row>
    <row r="3243" spans="1:4">
      <c r="A3243" s="7" t="s">
        <v>6217</v>
      </c>
      <c r="B3243" s="3" t="s">
        <v>6195</v>
      </c>
      <c r="C3243" s="8" t="s">
        <v>6218</v>
      </c>
      <c r="D3243" s="4">
        <v>64120</v>
      </c>
    </row>
    <row r="3244" spans="1:4">
      <c r="A3244" s="7" t="s">
        <v>6219</v>
      </c>
      <c r="B3244" s="3" t="s">
        <v>6195</v>
      </c>
      <c r="C3244" s="8" t="s">
        <v>6220</v>
      </c>
      <c r="D3244" s="4">
        <v>64130</v>
      </c>
    </row>
    <row r="3245" spans="1:4">
      <c r="A3245" s="7" t="s">
        <v>6221</v>
      </c>
      <c r="B3245" s="3" t="s">
        <v>6195</v>
      </c>
      <c r="C3245" s="8" t="s">
        <v>6222</v>
      </c>
      <c r="D3245" s="4">
        <v>64140</v>
      </c>
    </row>
    <row r="3246" spans="1:4">
      <c r="A3246" s="7" t="s">
        <v>6223</v>
      </c>
      <c r="B3246" s="3" t="s">
        <v>6195</v>
      </c>
      <c r="C3246" s="8" t="s">
        <v>6224</v>
      </c>
      <c r="D3246" s="4">
        <v>64150</v>
      </c>
    </row>
    <row r="3247" spans="1:4">
      <c r="A3247" s="7" t="s">
        <v>6225</v>
      </c>
      <c r="B3247" s="3" t="s">
        <v>6226</v>
      </c>
      <c r="C3247" s="8" t="s">
        <v>6227</v>
      </c>
      <c r="D3247" s="4">
        <v>65010</v>
      </c>
    </row>
    <row r="3248" spans="1:4">
      <c r="A3248" s="7" t="s">
        <v>6228</v>
      </c>
      <c r="B3248" s="3" t="s">
        <v>6226</v>
      </c>
      <c r="C3248" s="8" t="s">
        <v>6229</v>
      </c>
      <c r="D3248" s="4">
        <v>65020</v>
      </c>
    </row>
    <row r="3249" spans="1:4">
      <c r="A3249" s="7" t="s">
        <v>6230</v>
      </c>
      <c r="B3249" s="3" t="s">
        <v>6226</v>
      </c>
      <c r="C3249" s="8" t="s">
        <v>6231</v>
      </c>
      <c r="D3249" s="4">
        <v>65030</v>
      </c>
    </row>
    <row r="3250" spans="1:4">
      <c r="A3250" s="7" t="s">
        <v>6232</v>
      </c>
      <c r="B3250" s="3" t="s">
        <v>6226</v>
      </c>
      <c r="C3250" s="8" t="s">
        <v>6233</v>
      </c>
      <c r="D3250" s="4">
        <v>65040</v>
      </c>
    </row>
    <row r="3251" spans="1:4">
      <c r="A3251" s="7" t="s">
        <v>6234</v>
      </c>
      <c r="B3251" s="3" t="s">
        <v>6226</v>
      </c>
      <c r="C3251" s="8" t="s">
        <v>6235</v>
      </c>
      <c r="D3251" s="4">
        <v>65050</v>
      </c>
    </row>
    <row r="3252" spans="1:4">
      <c r="A3252" s="7" t="s">
        <v>6236</v>
      </c>
      <c r="B3252" s="3" t="s">
        <v>6226</v>
      </c>
      <c r="C3252" s="8" t="s">
        <v>6237</v>
      </c>
      <c r="D3252" s="4">
        <v>65060</v>
      </c>
    </row>
    <row r="3253" spans="1:4">
      <c r="A3253" s="7" t="s">
        <v>6238</v>
      </c>
      <c r="B3253" s="3" t="s">
        <v>6226</v>
      </c>
      <c r="C3253" s="8" t="s">
        <v>6239</v>
      </c>
      <c r="D3253" s="4">
        <v>65070</v>
      </c>
    </row>
    <row r="3254" spans="1:4">
      <c r="A3254" s="7" t="s">
        <v>6240</v>
      </c>
      <c r="B3254" s="3" t="s">
        <v>6226</v>
      </c>
      <c r="C3254" s="8" t="s">
        <v>6241</v>
      </c>
      <c r="D3254" s="4">
        <v>65080</v>
      </c>
    </row>
    <row r="3255" spans="1:4">
      <c r="A3255" s="7" t="s">
        <v>6242</v>
      </c>
      <c r="B3255" s="3" t="s">
        <v>6226</v>
      </c>
      <c r="C3255" s="8" t="s">
        <v>6243</v>
      </c>
      <c r="D3255" s="4">
        <v>65090</v>
      </c>
    </row>
    <row r="3256" spans="1:4">
      <c r="A3256" s="7" t="s">
        <v>6244</v>
      </c>
      <c r="B3256" s="3" t="s">
        <v>6226</v>
      </c>
      <c r="C3256" s="8" t="s">
        <v>6245</v>
      </c>
      <c r="D3256" s="4">
        <v>65100</v>
      </c>
    </row>
    <row r="3257" spans="1:4">
      <c r="A3257" s="7" t="s">
        <v>6246</v>
      </c>
      <c r="B3257" s="3" t="s">
        <v>6226</v>
      </c>
      <c r="C3257" s="8" t="s">
        <v>6247</v>
      </c>
      <c r="D3257" s="4">
        <v>65110</v>
      </c>
    </row>
    <row r="3258" spans="1:4">
      <c r="A3258" s="7" t="s">
        <v>6248</v>
      </c>
      <c r="B3258" s="3" t="s">
        <v>6226</v>
      </c>
      <c r="C3258" s="8" t="s">
        <v>6249</v>
      </c>
      <c r="D3258" s="4">
        <v>65120</v>
      </c>
    </row>
    <row r="3259" spans="1:4">
      <c r="A3259" s="7" t="s">
        <v>6250</v>
      </c>
      <c r="B3259" s="3" t="s">
        <v>6226</v>
      </c>
      <c r="C3259" s="8" t="s">
        <v>6251</v>
      </c>
      <c r="D3259" s="4">
        <v>65130</v>
      </c>
    </row>
    <row r="3260" spans="1:4">
      <c r="A3260" s="7" t="s">
        <v>6252</v>
      </c>
      <c r="B3260" s="3" t="s">
        <v>6226</v>
      </c>
      <c r="C3260" s="8" t="s">
        <v>6253</v>
      </c>
      <c r="D3260" s="4">
        <v>65140</v>
      </c>
    </row>
    <row r="3261" spans="1:4">
      <c r="A3261" s="7" t="s">
        <v>6254</v>
      </c>
      <c r="B3261" s="3" t="s">
        <v>6226</v>
      </c>
      <c r="C3261" s="8" t="s">
        <v>6255</v>
      </c>
      <c r="D3261" s="4">
        <v>65150</v>
      </c>
    </row>
    <row r="3262" spans="1:4">
      <c r="A3262" s="7" t="s">
        <v>6256</v>
      </c>
      <c r="B3262" s="3" t="s">
        <v>6226</v>
      </c>
      <c r="C3262" s="8" t="s">
        <v>6257</v>
      </c>
      <c r="D3262" s="4">
        <v>65160</v>
      </c>
    </row>
    <row r="3263" spans="1:4">
      <c r="A3263" s="7" t="s">
        <v>6258</v>
      </c>
      <c r="B3263" s="3" t="s">
        <v>6226</v>
      </c>
      <c r="C3263" s="8" t="s">
        <v>6259</v>
      </c>
      <c r="D3263" s="4">
        <v>65170</v>
      </c>
    </row>
    <row r="3264" spans="1:4">
      <c r="A3264" s="7" t="s">
        <v>6260</v>
      </c>
      <c r="B3264" s="3" t="s">
        <v>6226</v>
      </c>
      <c r="C3264" s="8" t="s">
        <v>6261</v>
      </c>
      <c r="D3264" s="4">
        <v>65180</v>
      </c>
    </row>
    <row r="3265" spans="1:4">
      <c r="A3265" s="7" t="s">
        <v>6262</v>
      </c>
      <c r="B3265" s="3" t="s">
        <v>6226</v>
      </c>
      <c r="C3265" s="8" t="s">
        <v>6263</v>
      </c>
      <c r="D3265" s="4">
        <v>65190</v>
      </c>
    </row>
    <row r="3266" spans="1:4">
      <c r="A3266" s="7" t="s">
        <v>6264</v>
      </c>
      <c r="B3266" s="3" t="s">
        <v>6226</v>
      </c>
      <c r="C3266" s="8" t="s">
        <v>6265</v>
      </c>
      <c r="D3266" s="4">
        <v>65200</v>
      </c>
    </row>
    <row r="3267" spans="1:4">
      <c r="A3267" s="7" t="s">
        <v>6266</v>
      </c>
      <c r="B3267" s="3" t="s">
        <v>6226</v>
      </c>
      <c r="C3267" s="8" t="s">
        <v>6267</v>
      </c>
      <c r="D3267" s="4">
        <v>65210</v>
      </c>
    </row>
    <row r="3268" spans="1:4">
      <c r="A3268" s="7" t="s">
        <v>6268</v>
      </c>
      <c r="B3268" s="3" t="s">
        <v>6226</v>
      </c>
      <c r="C3268" s="8" t="s">
        <v>6269</v>
      </c>
      <c r="D3268" s="4">
        <v>65220</v>
      </c>
    </row>
  </sheetData>
  <autoFilter ref="A2:E3268"/>
  <mergeCells count="6">
    <mergeCell ref="E2:E3"/>
    <mergeCell ref="A1:D1"/>
    <mergeCell ref="A2:A3"/>
    <mergeCell ref="B2:B3"/>
    <mergeCell ref="C2:C3"/>
    <mergeCell ref="D2:D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S361"/>
  <sheetViews>
    <sheetView showGridLines="0" zoomScale="90" zoomScaleNormal="90" workbookViewId="0">
      <pane xSplit="5" ySplit="6" topLeftCell="BJ7" activePane="bottomRight" state="frozen"/>
      <selection pane="topRight" activeCell="F1" sqref="F1"/>
      <selection pane="bottomLeft" activeCell="A7" sqref="A7"/>
      <selection pane="bottomRight" activeCell="BP2" sqref="BP2:BQ4"/>
    </sheetView>
  </sheetViews>
  <sheetFormatPr defaultRowHeight="15"/>
  <cols>
    <col min="1" max="1" width="19" style="77" bestFit="1" customWidth="1"/>
    <col min="2" max="2" width="9.7109375" style="77" bestFit="1" customWidth="1"/>
    <col min="3" max="3" width="28.42578125" style="77" bestFit="1" customWidth="1"/>
    <col min="4" max="4" width="9.140625" style="77"/>
    <col min="5" max="5" width="14.28515625" style="77" customWidth="1"/>
    <col min="6" max="6" width="9.140625" style="59"/>
    <col min="7" max="8" width="9.28515625" style="59" customWidth="1"/>
    <col min="9" max="15" width="9.140625" style="59"/>
    <col min="16" max="69" width="9.140625" style="59" customWidth="1"/>
    <col min="70" max="16384" width="9.140625" style="59"/>
  </cols>
  <sheetData>
    <row r="1" spans="1:71" ht="15.75" customHeight="1" thickBot="1">
      <c r="A1" s="210" t="s">
        <v>7384</v>
      </c>
      <c r="B1" s="210"/>
      <c r="C1" s="210"/>
      <c r="D1" s="210"/>
      <c r="E1" s="210"/>
      <c r="F1" s="210"/>
      <c r="G1" s="210"/>
      <c r="H1" s="210"/>
      <c r="I1" s="58"/>
      <c r="J1" s="58"/>
      <c r="K1" s="58"/>
      <c r="L1" s="58"/>
      <c r="M1" s="58"/>
      <c r="N1" s="58"/>
      <c r="O1" s="58"/>
      <c r="P1" s="58"/>
      <c r="Q1" s="58"/>
      <c r="R1" s="58"/>
      <c r="S1" s="58"/>
      <c r="T1" s="58"/>
      <c r="U1" s="58"/>
    </row>
    <row r="2" spans="1:71" s="77" customFormat="1" ht="15" customHeight="1">
      <c r="A2" s="179" t="s">
        <v>0</v>
      </c>
      <c r="B2" s="173" t="s">
        <v>1</v>
      </c>
      <c r="C2" s="173" t="s">
        <v>2</v>
      </c>
      <c r="D2" s="173" t="s">
        <v>3</v>
      </c>
      <c r="E2" s="182" t="s">
        <v>7218</v>
      </c>
      <c r="F2" s="198" t="s">
        <v>7263</v>
      </c>
      <c r="G2" s="199"/>
      <c r="H2" s="198" t="s">
        <v>7264</v>
      </c>
      <c r="I2" s="199"/>
      <c r="J2" s="198" t="s">
        <v>7363</v>
      </c>
      <c r="K2" s="199"/>
      <c r="L2" s="198" t="s">
        <v>7265</v>
      </c>
      <c r="M2" s="199"/>
      <c r="N2" s="198" t="s">
        <v>7266</v>
      </c>
      <c r="O2" s="199"/>
      <c r="P2" s="198" t="s">
        <v>7364</v>
      </c>
      <c r="Q2" s="199"/>
      <c r="R2" s="198" t="s">
        <v>7267</v>
      </c>
      <c r="S2" s="199"/>
      <c r="T2" s="198" t="s">
        <v>7268</v>
      </c>
      <c r="U2" s="199"/>
      <c r="V2" s="198" t="s">
        <v>7269</v>
      </c>
      <c r="W2" s="199"/>
      <c r="X2" s="198" t="s">
        <v>7270</v>
      </c>
      <c r="Y2" s="199"/>
      <c r="Z2" s="198" t="s">
        <v>7271</v>
      </c>
      <c r="AA2" s="199"/>
      <c r="AB2" s="198" t="s">
        <v>7272</v>
      </c>
      <c r="AC2" s="199"/>
      <c r="AD2" s="198" t="s">
        <v>7273</v>
      </c>
      <c r="AE2" s="199"/>
      <c r="AF2" s="198" t="s">
        <v>7274</v>
      </c>
      <c r="AG2" s="199"/>
      <c r="AH2" s="198" t="s">
        <v>7275</v>
      </c>
      <c r="AI2" s="199"/>
      <c r="AJ2" s="198" t="s">
        <v>7276</v>
      </c>
      <c r="AK2" s="199"/>
      <c r="AL2" s="198" t="s">
        <v>7277</v>
      </c>
      <c r="AM2" s="199"/>
      <c r="AN2" s="198" t="s">
        <v>7278</v>
      </c>
      <c r="AO2" s="199"/>
      <c r="AP2" s="198" t="s">
        <v>7279</v>
      </c>
      <c r="AQ2" s="199"/>
      <c r="AR2" s="198" t="s">
        <v>7280</v>
      </c>
      <c r="AS2" s="199"/>
      <c r="AT2" s="198" t="s">
        <v>7281</v>
      </c>
      <c r="AU2" s="199"/>
      <c r="AV2" s="198" t="s">
        <v>7282</v>
      </c>
      <c r="AW2" s="199"/>
      <c r="AX2" s="198" t="s">
        <v>7283</v>
      </c>
      <c r="AY2" s="199"/>
      <c r="AZ2" s="198" t="s">
        <v>7284</v>
      </c>
      <c r="BA2" s="199"/>
      <c r="BB2" s="198" t="s">
        <v>7285</v>
      </c>
      <c r="BC2" s="199"/>
      <c r="BD2" s="198" t="s">
        <v>7286</v>
      </c>
      <c r="BE2" s="199"/>
      <c r="BF2" s="198" t="s">
        <v>7287</v>
      </c>
      <c r="BG2" s="199"/>
      <c r="BH2" s="198" t="s">
        <v>7288</v>
      </c>
      <c r="BI2" s="199"/>
      <c r="BJ2" s="198" t="s">
        <v>7289</v>
      </c>
      <c r="BK2" s="199"/>
      <c r="BL2" s="198" t="s">
        <v>7290</v>
      </c>
      <c r="BM2" s="199"/>
      <c r="BN2" s="198" t="s">
        <v>7291</v>
      </c>
      <c r="BO2" s="199"/>
      <c r="BP2" s="198" t="s">
        <v>7292</v>
      </c>
      <c r="BQ2" s="199"/>
      <c r="BR2" s="198" t="s">
        <v>7293</v>
      </c>
      <c r="BS2" s="214"/>
    </row>
    <row r="3" spans="1:71" s="77" customFormat="1" ht="43.5" customHeight="1">
      <c r="A3" s="180"/>
      <c r="B3" s="174"/>
      <c r="C3" s="174"/>
      <c r="D3" s="174"/>
      <c r="E3" s="183"/>
      <c r="F3" s="200"/>
      <c r="G3" s="201"/>
      <c r="H3" s="200"/>
      <c r="I3" s="201"/>
      <c r="J3" s="200"/>
      <c r="K3" s="201"/>
      <c r="L3" s="200"/>
      <c r="M3" s="201"/>
      <c r="N3" s="200"/>
      <c r="O3" s="201"/>
      <c r="P3" s="200"/>
      <c r="Q3" s="201"/>
      <c r="R3" s="200"/>
      <c r="S3" s="201"/>
      <c r="T3" s="200"/>
      <c r="U3" s="201"/>
      <c r="V3" s="200"/>
      <c r="W3" s="201"/>
      <c r="X3" s="200"/>
      <c r="Y3" s="201"/>
      <c r="Z3" s="200"/>
      <c r="AA3" s="201"/>
      <c r="AB3" s="200"/>
      <c r="AC3" s="201"/>
      <c r="AD3" s="200"/>
      <c r="AE3" s="201"/>
      <c r="AF3" s="200"/>
      <c r="AG3" s="201"/>
      <c r="AH3" s="200"/>
      <c r="AI3" s="201"/>
      <c r="AJ3" s="200"/>
      <c r="AK3" s="201"/>
      <c r="AL3" s="200"/>
      <c r="AM3" s="201"/>
      <c r="AN3" s="200"/>
      <c r="AO3" s="201"/>
      <c r="AP3" s="200"/>
      <c r="AQ3" s="201"/>
      <c r="AR3" s="200"/>
      <c r="AS3" s="201"/>
      <c r="AT3" s="200"/>
      <c r="AU3" s="201"/>
      <c r="AV3" s="200"/>
      <c r="AW3" s="201"/>
      <c r="AX3" s="200"/>
      <c r="AY3" s="201"/>
      <c r="AZ3" s="200"/>
      <c r="BA3" s="201"/>
      <c r="BB3" s="200"/>
      <c r="BC3" s="201"/>
      <c r="BD3" s="200"/>
      <c r="BE3" s="201"/>
      <c r="BF3" s="200"/>
      <c r="BG3" s="201"/>
      <c r="BH3" s="200"/>
      <c r="BI3" s="201"/>
      <c r="BJ3" s="200"/>
      <c r="BK3" s="201"/>
      <c r="BL3" s="200"/>
      <c r="BM3" s="201"/>
      <c r="BN3" s="200"/>
      <c r="BO3" s="201"/>
      <c r="BP3" s="200"/>
      <c r="BQ3" s="201"/>
      <c r="BR3" s="200"/>
      <c r="BS3" s="215"/>
    </row>
    <row r="4" spans="1:71" s="77" customFormat="1" ht="15" customHeight="1">
      <c r="A4" s="180"/>
      <c r="B4" s="174"/>
      <c r="C4" s="174"/>
      <c r="D4" s="174"/>
      <c r="E4" s="183"/>
      <c r="F4" s="202"/>
      <c r="G4" s="203"/>
      <c r="H4" s="202"/>
      <c r="I4" s="203"/>
      <c r="J4" s="202"/>
      <c r="K4" s="203"/>
      <c r="L4" s="202"/>
      <c r="M4" s="203"/>
      <c r="N4" s="202"/>
      <c r="O4" s="203"/>
      <c r="P4" s="202"/>
      <c r="Q4" s="203"/>
      <c r="R4" s="202"/>
      <c r="S4" s="203"/>
      <c r="T4" s="202"/>
      <c r="U4" s="203"/>
      <c r="V4" s="202"/>
      <c r="W4" s="203"/>
      <c r="X4" s="202"/>
      <c r="Y4" s="203"/>
      <c r="Z4" s="202"/>
      <c r="AA4" s="203"/>
      <c r="AB4" s="202"/>
      <c r="AC4" s="203"/>
      <c r="AD4" s="206"/>
      <c r="AE4" s="207"/>
      <c r="AF4" s="206"/>
      <c r="AG4" s="207"/>
      <c r="AH4" s="206"/>
      <c r="AI4" s="207"/>
      <c r="AJ4" s="206"/>
      <c r="AK4" s="207"/>
      <c r="AL4" s="206"/>
      <c r="AM4" s="207"/>
      <c r="AN4" s="206"/>
      <c r="AO4" s="207"/>
      <c r="AP4" s="206"/>
      <c r="AQ4" s="207"/>
      <c r="AR4" s="206"/>
      <c r="AS4" s="207"/>
      <c r="AT4" s="206"/>
      <c r="AU4" s="207"/>
      <c r="AV4" s="206"/>
      <c r="AW4" s="207"/>
      <c r="AX4" s="206"/>
      <c r="AY4" s="207"/>
      <c r="AZ4" s="206"/>
      <c r="BA4" s="207"/>
      <c r="BB4" s="206"/>
      <c r="BC4" s="207"/>
      <c r="BD4" s="206"/>
      <c r="BE4" s="207"/>
      <c r="BF4" s="206"/>
      <c r="BG4" s="207"/>
      <c r="BH4" s="206"/>
      <c r="BI4" s="207"/>
      <c r="BJ4" s="206"/>
      <c r="BK4" s="207"/>
      <c r="BL4" s="206"/>
      <c r="BM4" s="207"/>
      <c r="BN4" s="206"/>
      <c r="BO4" s="207"/>
      <c r="BP4" s="206"/>
      <c r="BQ4" s="207"/>
      <c r="BR4" s="206"/>
      <c r="BS4" s="216"/>
    </row>
    <row r="5" spans="1:71" s="77" customFormat="1" ht="15" customHeight="1">
      <c r="A5" s="180"/>
      <c r="B5" s="174"/>
      <c r="C5" s="174"/>
      <c r="D5" s="174"/>
      <c r="E5" s="183"/>
      <c r="F5" s="204" t="s">
        <v>7304</v>
      </c>
      <c r="G5" s="205"/>
      <c r="H5" s="204" t="s">
        <v>7305</v>
      </c>
      <c r="I5" s="205"/>
      <c r="J5" s="204" t="s">
        <v>7306</v>
      </c>
      <c r="K5" s="205"/>
      <c r="L5" s="204" t="s">
        <v>7307</v>
      </c>
      <c r="M5" s="205"/>
      <c r="N5" s="204" t="s">
        <v>7308</v>
      </c>
      <c r="O5" s="205"/>
      <c r="P5" s="204" t="s">
        <v>7309</v>
      </c>
      <c r="Q5" s="205"/>
      <c r="R5" s="196" t="s">
        <v>7310</v>
      </c>
      <c r="S5" s="197"/>
      <c r="T5" s="208" t="s">
        <v>7311</v>
      </c>
      <c r="U5" s="209"/>
      <c r="V5" s="208" t="s">
        <v>7312</v>
      </c>
      <c r="W5" s="209"/>
      <c r="X5" s="208" t="s">
        <v>7313</v>
      </c>
      <c r="Y5" s="209"/>
      <c r="Z5" s="208" t="s">
        <v>7314</v>
      </c>
      <c r="AA5" s="209"/>
      <c r="AB5" s="208" t="s">
        <v>7315</v>
      </c>
      <c r="AC5" s="209"/>
      <c r="AD5" s="212" t="s">
        <v>7316</v>
      </c>
      <c r="AE5" s="213"/>
      <c r="AF5" s="208" t="s">
        <v>7317</v>
      </c>
      <c r="AG5" s="209"/>
      <c r="AH5" s="208" t="s">
        <v>7318</v>
      </c>
      <c r="AI5" s="209"/>
      <c r="AJ5" s="208" t="s">
        <v>7319</v>
      </c>
      <c r="AK5" s="209"/>
      <c r="AL5" s="208" t="s">
        <v>7320</v>
      </c>
      <c r="AM5" s="209"/>
      <c r="AN5" s="208" t="s">
        <v>7321</v>
      </c>
      <c r="AO5" s="209"/>
      <c r="AP5" s="208" t="s">
        <v>7322</v>
      </c>
      <c r="AQ5" s="209"/>
      <c r="AR5" s="208" t="s">
        <v>7323</v>
      </c>
      <c r="AS5" s="209"/>
      <c r="AT5" s="208" t="s">
        <v>7324</v>
      </c>
      <c r="AU5" s="209"/>
      <c r="AV5" s="208" t="s">
        <v>7325</v>
      </c>
      <c r="AW5" s="209"/>
      <c r="AX5" s="208" t="s">
        <v>7326</v>
      </c>
      <c r="AY5" s="209"/>
      <c r="AZ5" s="208" t="s">
        <v>7327</v>
      </c>
      <c r="BA5" s="209"/>
      <c r="BB5" s="208" t="s">
        <v>7328</v>
      </c>
      <c r="BC5" s="209"/>
      <c r="BD5" s="208" t="s">
        <v>7329</v>
      </c>
      <c r="BE5" s="209"/>
      <c r="BF5" s="208" t="s">
        <v>7330</v>
      </c>
      <c r="BG5" s="209"/>
      <c r="BH5" s="208" t="s">
        <v>7331</v>
      </c>
      <c r="BI5" s="209"/>
      <c r="BJ5" s="208" t="s">
        <v>7332</v>
      </c>
      <c r="BK5" s="209"/>
      <c r="BL5" s="208" t="s">
        <v>7333</v>
      </c>
      <c r="BM5" s="209"/>
      <c r="BN5" s="208" t="s">
        <v>7334</v>
      </c>
      <c r="BO5" s="209"/>
      <c r="BP5" s="208" t="s">
        <v>7335</v>
      </c>
      <c r="BQ5" s="209"/>
      <c r="BR5" s="204" t="s">
        <v>7336</v>
      </c>
      <c r="BS5" s="211"/>
    </row>
    <row r="6" spans="1:71" s="77" customFormat="1" ht="15.75" customHeight="1" thickBot="1">
      <c r="A6" s="181"/>
      <c r="B6" s="175"/>
      <c r="C6" s="175"/>
      <c r="D6" s="175"/>
      <c r="E6" s="184"/>
      <c r="F6" s="32" t="s">
        <v>7365</v>
      </c>
      <c r="G6" s="32" t="s">
        <v>7338</v>
      </c>
      <c r="H6" s="32" t="s">
        <v>7365</v>
      </c>
      <c r="I6" s="32" t="s">
        <v>7338</v>
      </c>
      <c r="J6" s="32" t="s">
        <v>7365</v>
      </c>
      <c r="K6" s="32" t="s">
        <v>7338</v>
      </c>
      <c r="L6" s="32" t="s">
        <v>7365</v>
      </c>
      <c r="M6" s="32" t="s">
        <v>7338</v>
      </c>
      <c r="N6" s="32" t="s">
        <v>7365</v>
      </c>
      <c r="O6" s="32" t="s">
        <v>7338</v>
      </c>
      <c r="P6" s="32" t="s">
        <v>7365</v>
      </c>
      <c r="Q6" s="32" t="s">
        <v>7338</v>
      </c>
      <c r="R6" s="32" t="s">
        <v>7365</v>
      </c>
      <c r="S6" s="32" t="s">
        <v>7338</v>
      </c>
      <c r="T6" s="94" t="s">
        <v>7365</v>
      </c>
      <c r="U6" s="94" t="s">
        <v>7338</v>
      </c>
      <c r="V6" s="94" t="s">
        <v>7365</v>
      </c>
      <c r="W6" s="94" t="s">
        <v>7338</v>
      </c>
      <c r="X6" s="94" t="s">
        <v>7365</v>
      </c>
      <c r="Y6" s="94" t="s">
        <v>7338</v>
      </c>
      <c r="Z6" s="94" t="s">
        <v>7365</v>
      </c>
      <c r="AA6" s="94" t="s">
        <v>7338</v>
      </c>
      <c r="AB6" s="94" t="s">
        <v>7365</v>
      </c>
      <c r="AC6" s="94" t="s">
        <v>7338</v>
      </c>
      <c r="AD6" s="94" t="s">
        <v>7365</v>
      </c>
      <c r="AE6" s="94" t="s">
        <v>7338</v>
      </c>
      <c r="AF6" s="94" t="s">
        <v>7365</v>
      </c>
      <c r="AG6" s="94" t="s">
        <v>7338</v>
      </c>
      <c r="AH6" s="94" t="s">
        <v>7365</v>
      </c>
      <c r="AI6" s="94" t="s">
        <v>7338</v>
      </c>
      <c r="AJ6" s="94" t="s">
        <v>7365</v>
      </c>
      <c r="AK6" s="94" t="s">
        <v>7338</v>
      </c>
      <c r="AL6" s="94" t="s">
        <v>7365</v>
      </c>
      <c r="AM6" s="94" t="s">
        <v>7338</v>
      </c>
      <c r="AN6" s="94" t="s">
        <v>7365</v>
      </c>
      <c r="AO6" s="94" t="s">
        <v>7338</v>
      </c>
      <c r="AP6" s="94" t="s">
        <v>7365</v>
      </c>
      <c r="AQ6" s="94" t="s">
        <v>7338</v>
      </c>
      <c r="AR6" s="94" t="s">
        <v>7365</v>
      </c>
      <c r="AS6" s="94" t="s">
        <v>7338</v>
      </c>
      <c r="AT6" s="94" t="s">
        <v>7365</v>
      </c>
      <c r="AU6" s="94" t="s">
        <v>7338</v>
      </c>
      <c r="AV6" s="94" t="s">
        <v>7365</v>
      </c>
      <c r="AW6" s="94" t="s">
        <v>7338</v>
      </c>
      <c r="AX6" s="94" t="s">
        <v>7365</v>
      </c>
      <c r="AY6" s="94" t="s">
        <v>7338</v>
      </c>
      <c r="AZ6" s="94" t="s">
        <v>7365</v>
      </c>
      <c r="BA6" s="94" t="s">
        <v>7338</v>
      </c>
      <c r="BB6" s="94" t="s">
        <v>7365</v>
      </c>
      <c r="BC6" s="94" t="s">
        <v>7338</v>
      </c>
      <c r="BD6" s="94" t="s">
        <v>7365</v>
      </c>
      <c r="BE6" s="94" t="s">
        <v>7338</v>
      </c>
      <c r="BF6" s="94" t="s">
        <v>7365</v>
      </c>
      <c r="BG6" s="94" t="s">
        <v>7338</v>
      </c>
      <c r="BH6" s="94" t="s">
        <v>7365</v>
      </c>
      <c r="BI6" s="94" t="s">
        <v>7338</v>
      </c>
      <c r="BJ6" s="94" t="s">
        <v>7365</v>
      </c>
      <c r="BK6" s="94" t="s">
        <v>7338</v>
      </c>
      <c r="BL6" s="94" t="s">
        <v>7365</v>
      </c>
      <c r="BM6" s="94" t="s">
        <v>7338</v>
      </c>
      <c r="BN6" s="94" t="s">
        <v>7365</v>
      </c>
      <c r="BO6" s="94" t="s">
        <v>7338</v>
      </c>
      <c r="BP6" s="94" t="s">
        <v>7365</v>
      </c>
      <c r="BQ6" s="94" t="s">
        <v>7338</v>
      </c>
      <c r="BR6" s="94" t="s">
        <v>7365</v>
      </c>
      <c r="BS6" s="95" t="s">
        <v>7338</v>
      </c>
    </row>
    <row r="7" spans="1:71" ht="15" customHeight="1">
      <c r="A7" s="41" t="s">
        <v>4</v>
      </c>
      <c r="B7" s="60" t="s">
        <v>5</v>
      </c>
      <c r="C7" s="61" t="s">
        <v>6298</v>
      </c>
      <c r="D7" s="62" t="s">
        <v>6</v>
      </c>
      <c r="E7" s="63" t="s">
        <v>6277</v>
      </c>
      <c r="F7" s="64"/>
      <c r="G7" s="65"/>
      <c r="H7" s="65"/>
      <c r="I7" s="65"/>
      <c r="J7" s="65"/>
      <c r="K7" s="65"/>
      <c r="L7" s="65"/>
      <c r="M7" s="65"/>
      <c r="N7" s="65"/>
      <c r="O7" s="65"/>
      <c r="P7" s="65"/>
      <c r="Q7" s="65"/>
      <c r="R7" s="65">
        <v>10</v>
      </c>
      <c r="S7" s="65">
        <v>5</v>
      </c>
      <c r="T7" s="69">
        <v>30</v>
      </c>
      <c r="U7" s="69">
        <v>15</v>
      </c>
      <c r="V7" s="69">
        <v>20</v>
      </c>
      <c r="W7" s="69">
        <v>10</v>
      </c>
      <c r="X7" s="69">
        <v>30</v>
      </c>
      <c r="Y7" s="69">
        <v>15</v>
      </c>
      <c r="Z7" s="69">
        <v>20</v>
      </c>
      <c r="AA7" s="69">
        <v>10</v>
      </c>
      <c r="AB7" s="69">
        <v>30</v>
      </c>
      <c r="AC7" s="69">
        <v>15</v>
      </c>
      <c r="AD7" s="69">
        <v>30</v>
      </c>
      <c r="AE7" s="69">
        <v>15</v>
      </c>
      <c r="AF7" s="69">
        <v>20</v>
      </c>
      <c r="AG7" s="69">
        <v>10</v>
      </c>
      <c r="AH7" s="69">
        <v>20</v>
      </c>
      <c r="AI7" s="69">
        <v>10</v>
      </c>
      <c r="AJ7" s="69">
        <v>30</v>
      </c>
      <c r="AK7" s="69">
        <v>15</v>
      </c>
      <c r="AL7" s="69">
        <v>30</v>
      </c>
      <c r="AM7" s="69">
        <v>15</v>
      </c>
      <c r="AN7" s="69">
        <v>30</v>
      </c>
      <c r="AO7" s="69">
        <v>15</v>
      </c>
      <c r="AP7" s="69">
        <v>20</v>
      </c>
      <c r="AQ7" s="69">
        <v>10</v>
      </c>
      <c r="AR7" s="69">
        <v>30</v>
      </c>
      <c r="AS7" s="69">
        <v>15</v>
      </c>
      <c r="AT7" s="69">
        <v>20</v>
      </c>
      <c r="AU7" s="69">
        <v>10</v>
      </c>
      <c r="AV7" s="69">
        <v>30</v>
      </c>
      <c r="AW7" s="69">
        <v>15</v>
      </c>
      <c r="AX7" s="69">
        <v>20</v>
      </c>
      <c r="AY7" s="69">
        <v>10</v>
      </c>
      <c r="AZ7" s="69">
        <v>20</v>
      </c>
      <c r="BA7" s="69">
        <v>10</v>
      </c>
      <c r="BB7" s="69">
        <v>30</v>
      </c>
      <c r="BC7" s="69">
        <v>15</v>
      </c>
      <c r="BD7" s="69">
        <v>30</v>
      </c>
      <c r="BE7" s="69">
        <v>15</v>
      </c>
      <c r="BF7" s="69">
        <v>20</v>
      </c>
      <c r="BG7" s="69">
        <v>10</v>
      </c>
      <c r="BH7" s="69">
        <v>20</v>
      </c>
      <c r="BI7" s="69">
        <v>10</v>
      </c>
      <c r="BJ7" s="69">
        <v>20</v>
      </c>
      <c r="BK7" s="69">
        <v>10</v>
      </c>
      <c r="BL7" s="69">
        <v>30</v>
      </c>
      <c r="BM7" s="69">
        <v>15</v>
      </c>
      <c r="BN7" s="69">
        <v>20</v>
      </c>
      <c r="BO7" s="69">
        <v>10</v>
      </c>
      <c r="BP7" s="69">
        <v>30</v>
      </c>
      <c r="BQ7" s="69">
        <v>15</v>
      </c>
      <c r="BR7" s="69">
        <v>30</v>
      </c>
      <c r="BS7" s="69">
        <v>15</v>
      </c>
    </row>
    <row r="8" spans="1:71" ht="15" customHeight="1">
      <c r="A8" s="26" t="s">
        <v>8</v>
      </c>
      <c r="B8" s="39" t="s">
        <v>5</v>
      </c>
      <c r="C8" s="66" t="s">
        <v>6312</v>
      </c>
      <c r="D8" s="40" t="s">
        <v>9</v>
      </c>
      <c r="E8" s="67" t="s">
        <v>10</v>
      </c>
      <c r="F8" s="68"/>
      <c r="G8" s="69"/>
      <c r="H8" s="69"/>
      <c r="I8" s="69"/>
      <c r="J8" s="69"/>
      <c r="K8" s="69"/>
      <c r="L8" s="69"/>
      <c r="M8" s="69"/>
      <c r="N8" s="69"/>
      <c r="O8" s="69"/>
      <c r="P8" s="69"/>
      <c r="Q8" s="69"/>
      <c r="R8" s="69">
        <v>15</v>
      </c>
      <c r="S8" s="69">
        <v>10</v>
      </c>
      <c r="T8" s="69">
        <v>53</v>
      </c>
      <c r="U8" s="69">
        <v>35</v>
      </c>
      <c r="V8" s="69">
        <v>38</v>
      </c>
      <c r="W8" s="69">
        <v>25</v>
      </c>
      <c r="X8" s="69">
        <v>45</v>
      </c>
      <c r="Y8" s="69">
        <v>30</v>
      </c>
      <c r="Z8" s="69">
        <v>45</v>
      </c>
      <c r="AA8" s="69">
        <v>30</v>
      </c>
      <c r="AB8" s="69">
        <v>75</v>
      </c>
      <c r="AC8" s="69">
        <v>50</v>
      </c>
      <c r="AD8" s="69">
        <v>45</v>
      </c>
      <c r="AE8" s="69">
        <v>30</v>
      </c>
      <c r="AF8" s="69">
        <v>45</v>
      </c>
      <c r="AG8" s="69">
        <v>30</v>
      </c>
      <c r="AH8" s="69">
        <v>30</v>
      </c>
      <c r="AI8" s="69">
        <v>20</v>
      </c>
      <c r="AJ8" s="69">
        <v>45</v>
      </c>
      <c r="AK8" s="69">
        <v>30</v>
      </c>
      <c r="AL8" s="69">
        <v>75</v>
      </c>
      <c r="AM8" s="69">
        <v>50</v>
      </c>
      <c r="AN8" s="69">
        <v>53</v>
      </c>
      <c r="AO8" s="69">
        <v>35</v>
      </c>
      <c r="AP8" s="69">
        <v>45</v>
      </c>
      <c r="AQ8" s="69">
        <v>30</v>
      </c>
      <c r="AR8" s="69">
        <v>60</v>
      </c>
      <c r="AS8" s="69">
        <v>40</v>
      </c>
      <c r="AT8" s="69">
        <v>45</v>
      </c>
      <c r="AU8" s="69">
        <v>30</v>
      </c>
      <c r="AV8" s="69">
        <v>60</v>
      </c>
      <c r="AW8" s="69">
        <v>40</v>
      </c>
      <c r="AX8" s="69">
        <v>38</v>
      </c>
      <c r="AY8" s="69">
        <v>25</v>
      </c>
      <c r="AZ8" s="69">
        <v>38</v>
      </c>
      <c r="BA8" s="69">
        <v>25</v>
      </c>
      <c r="BB8" s="69">
        <v>53</v>
      </c>
      <c r="BC8" s="69">
        <v>35</v>
      </c>
      <c r="BD8" s="69">
        <v>75</v>
      </c>
      <c r="BE8" s="69">
        <v>50</v>
      </c>
      <c r="BF8" s="69">
        <v>45</v>
      </c>
      <c r="BG8" s="69">
        <v>30</v>
      </c>
      <c r="BH8" s="69">
        <v>45</v>
      </c>
      <c r="BI8" s="69">
        <v>30</v>
      </c>
      <c r="BJ8" s="69">
        <v>45</v>
      </c>
      <c r="BK8" s="69">
        <v>30</v>
      </c>
      <c r="BL8" s="69">
        <v>60</v>
      </c>
      <c r="BM8" s="69">
        <v>40</v>
      </c>
      <c r="BN8" s="69">
        <v>45</v>
      </c>
      <c r="BO8" s="69">
        <v>30</v>
      </c>
      <c r="BP8" s="69">
        <v>75</v>
      </c>
      <c r="BQ8" s="69">
        <v>50</v>
      </c>
      <c r="BR8" s="69">
        <v>60</v>
      </c>
      <c r="BS8" s="69">
        <v>40</v>
      </c>
    </row>
    <row r="9" spans="1:71" ht="15" customHeight="1">
      <c r="A9" s="26" t="s">
        <v>11</v>
      </c>
      <c r="B9" s="39" t="s">
        <v>5</v>
      </c>
      <c r="C9" s="66" t="s">
        <v>6315</v>
      </c>
      <c r="D9" s="40" t="s">
        <v>12</v>
      </c>
      <c r="E9" s="67" t="s">
        <v>10</v>
      </c>
      <c r="F9" s="68"/>
      <c r="G9" s="69"/>
      <c r="H9" s="69"/>
      <c r="I9" s="69"/>
      <c r="J9" s="69"/>
      <c r="K9" s="69"/>
      <c r="L9" s="69"/>
      <c r="M9" s="69"/>
      <c r="N9" s="69"/>
      <c r="O9" s="69"/>
      <c r="P9" s="69"/>
      <c r="Q9" s="69"/>
      <c r="R9" s="69">
        <v>15</v>
      </c>
      <c r="S9" s="69">
        <v>10</v>
      </c>
      <c r="T9" s="69">
        <v>53</v>
      </c>
      <c r="U9" s="69">
        <v>35</v>
      </c>
      <c r="V9" s="69">
        <v>38</v>
      </c>
      <c r="W9" s="69">
        <v>25</v>
      </c>
      <c r="X9" s="69">
        <v>45</v>
      </c>
      <c r="Y9" s="69">
        <v>30</v>
      </c>
      <c r="Z9" s="69">
        <v>45</v>
      </c>
      <c r="AA9" s="69">
        <v>30</v>
      </c>
      <c r="AB9" s="69">
        <v>75</v>
      </c>
      <c r="AC9" s="69">
        <v>50</v>
      </c>
      <c r="AD9" s="69">
        <v>45</v>
      </c>
      <c r="AE9" s="69">
        <v>30</v>
      </c>
      <c r="AF9" s="69">
        <v>45</v>
      </c>
      <c r="AG9" s="69">
        <v>30</v>
      </c>
      <c r="AH9" s="69">
        <v>30</v>
      </c>
      <c r="AI9" s="69">
        <v>20</v>
      </c>
      <c r="AJ9" s="69">
        <v>45</v>
      </c>
      <c r="AK9" s="69">
        <v>30</v>
      </c>
      <c r="AL9" s="69">
        <v>75</v>
      </c>
      <c r="AM9" s="69">
        <v>50</v>
      </c>
      <c r="AN9" s="69">
        <v>53</v>
      </c>
      <c r="AO9" s="69">
        <v>35</v>
      </c>
      <c r="AP9" s="69">
        <v>45</v>
      </c>
      <c r="AQ9" s="69">
        <v>30</v>
      </c>
      <c r="AR9" s="69">
        <v>60</v>
      </c>
      <c r="AS9" s="69">
        <v>40</v>
      </c>
      <c r="AT9" s="69">
        <v>45</v>
      </c>
      <c r="AU9" s="69">
        <v>30</v>
      </c>
      <c r="AV9" s="69">
        <v>60</v>
      </c>
      <c r="AW9" s="69">
        <v>40</v>
      </c>
      <c r="AX9" s="69">
        <v>38</v>
      </c>
      <c r="AY9" s="69">
        <v>25</v>
      </c>
      <c r="AZ9" s="69">
        <v>38</v>
      </c>
      <c r="BA9" s="69">
        <v>25</v>
      </c>
      <c r="BB9" s="69">
        <v>53</v>
      </c>
      <c r="BC9" s="69">
        <v>35</v>
      </c>
      <c r="BD9" s="69">
        <v>75</v>
      </c>
      <c r="BE9" s="69">
        <v>50</v>
      </c>
      <c r="BF9" s="69">
        <v>45</v>
      </c>
      <c r="BG9" s="69">
        <v>30</v>
      </c>
      <c r="BH9" s="69">
        <v>45</v>
      </c>
      <c r="BI9" s="69">
        <v>30</v>
      </c>
      <c r="BJ9" s="69">
        <v>45</v>
      </c>
      <c r="BK9" s="69">
        <v>30</v>
      </c>
      <c r="BL9" s="69">
        <v>60</v>
      </c>
      <c r="BM9" s="69">
        <v>40</v>
      </c>
      <c r="BN9" s="69">
        <v>45</v>
      </c>
      <c r="BO9" s="69">
        <v>30</v>
      </c>
      <c r="BP9" s="69">
        <v>75</v>
      </c>
      <c r="BQ9" s="69">
        <v>50</v>
      </c>
      <c r="BR9" s="69">
        <v>60</v>
      </c>
      <c r="BS9" s="69">
        <v>40</v>
      </c>
    </row>
    <row r="10" spans="1:71" ht="15" customHeight="1">
      <c r="A10" s="26" t="s">
        <v>13</v>
      </c>
      <c r="B10" s="39" t="s">
        <v>5</v>
      </c>
      <c r="C10" s="66" t="s">
        <v>6316</v>
      </c>
      <c r="D10" s="40" t="s">
        <v>14</v>
      </c>
      <c r="E10" s="67" t="s">
        <v>10</v>
      </c>
      <c r="F10" s="68"/>
      <c r="G10" s="69"/>
      <c r="H10" s="69"/>
      <c r="I10" s="69"/>
      <c r="J10" s="69"/>
      <c r="K10" s="69"/>
      <c r="L10" s="69"/>
      <c r="M10" s="69"/>
      <c r="N10" s="69"/>
      <c r="O10" s="69"/>
      <c r="P10" s="69"/>
      <c r="Q10" s="69"/>
      <c r="R10" s="69">
        <v>15</v>
      </c>
      <c r="S10" s="69">
        <v>10</v>
      </c>
      <c r="T10" s="69">
        <v>53</v>
      </c>
      <c r="U10" s="69">
        <v>35</v>
      </c>
      <c r="V10" s="69">
        <v>38</v>
      </c>
      <c r="W10" s="69">
        <v>25</v>
      </c>
      <c r="X10" s="69">
        <v>45</v>
      </c>
      <c r="Y10" s="69">
        <v>30</v>
      </c>
      <c r="Z10" s="69">
        <v>45</v>
      </c>
      <c r="AA10" s="69">
        <v>30</v>
      </c>
      <c r="AB10" s="69">
        <v>75</v>
      </c>
      <c r="AC10" s="69">
        <v>50</v>
      </c>
      <c r="AD10" s="69">
        <v>45</v>
      </c>
      <c r="AE10" s="69">
        <v>30</v>
      </c>
      <c r="AF10" s="69">
        <v>45</v>
      </c>
      <c r="AG10" s="69">
        <v>30</v>
      </c>
      <c r="AH10" s="69">
        <v>30</v>
      </c>
      <c r="AI10" s="69">
        <v>20</v>
      </c>
      <c r="AJ10" s="69">
        <v>45</v>
      </c>
      <c r="AK10" s="69">
        <v>30</v>
      </c>
      <c r="AL10" s="69">
        <v>75</v>
      </c>
      <c r="AM10" s="69">
        <v>50</v>
      </c>
      <c r="AN10" s="69">
        <v>53</v>
      </c>
      <c r="AO10" s="69">
        <v>35</v>
      </c>
      <c r="AP10" s="69">
        <v>45</v>
      </c>
      <c r="AQ10" s="69">
        <v>30</v>
      </c>
      <c r="AR10" s="69">
        <v>60</v>
      </c>
      <c r="AS10" s="69">
        <v>40</v>
      </c>
      <c r="AT10" s="69">
        <v>45</v>
      </c>
      <c r="AU10" s="69">
        <v>30</v>
      </c>
      <c r="AV10" s="69">
        <v>60</v>
      </c>
      <c r="AW10" s="69">
        <v>40</v>
      </c>
      <c r="AX10" s="69">
        <v>38</v>
      </c>
      <c r="AY10" s="69">
        <v>25</v>
      </c>
      <c r="AZ10" s="69">
        <v>38</v>
      </c>
      <c r="BA10" s="69">
        <v>25</v>
      </c>
      <c r="BB10" s="69">
        <v>53</v>
      </c>
      <c r="BC10" s="69">
        <v>35</v>
      </c>
      <c r="BD10" s="69">
        <v>75</v>
      </c>
      <c r="BE10" s="69">
        <v>50</v>
      </c>
      <c r="BF10" s="69">
        <v>45</v>
      </c>
      <c r="BG10" s="69">
        <v>30</v>
      </c>
      <c r="BH10" s="69">
        <v>45</v>
      </c>
      <c r="BI10" s="69">
        <v>30</v>
      </c>
      <c r="BJ10" s="69">
        <v>45</v>
      </c>
      <c r="BK10" s="69">
        <v>30</v>
      </c>
      <c r="BL10" s="69">
        <v>60</v>
      </c>
      <c r="BM10" s="69">
        <v>40</v>
      </c>
      <c r="BN10" s="69">
        <v>45</v>
      </c>
      <c r="BO10" s="69">
        <v>30</v>
      </c>
      <c r="BP10" s="69">
        <v>75</v>
      </c>
      <c r="BQ10" s="69">
        <v>50</v>
      </c>
      <c r="BR10" s="69">
        <v>60</v>
      </c>
      <c r="BS10" s="69">
        <v>40</v>
      </c>
    </row>
    <row r="11" spans="1:71" ht="15" customHeight="1">
      <c r="A11" s="26" t="s">
        <v>15</v>
      </c>
      <c r="B11" s="39" t="s">
        <v>5</v>
      </c>
      <c r="C11" s="66" t="s">
        <v>6320</v>
      </c>
      <c r="D11" s="40" t="s">
        <v>16</v>
      </c>
      <c r="E11" s="67" t="s">
        <v>6277</v>
      </c>
      <c r="F11" s="68"/>
      <c r="G11" s="69"/>
      <c r="H11" s="69"/>
      <c r="I11" s="69"/>
      <c r="J11" s="69"/>
      <c r="K11" s="69"/>
      <c r="L11" s="69"/>
      <c r="M11" s="69"/>
      <c r="N11" s="69"/>
      <c r="O11" s="69"/>
      <c r="P11" s="69"/>
      <c r="Q11" s="69"/>
      <c r="R11" s="69">
        <v>10</v>
      </c>
      <c r="S11" s="69">
        <v>5</v>
      </c>
      <c r="T11" s="69">
        <v>30</v>
      </c>
      <c r="U11" s="69">
        <v>15</v>
      </c>
      <c r="V11" s="69">
        <v>20</v>
      </c>
      <c r="W11" s="69">
        <v>10</v>
      </c>
      <c r="X11" s="69">
        <v>30</v>
      </c>
      <c r="Y11" s="69">
        <v>15</v>
      </c>
      <c r="Z11" s="69">
        <v>20</v>
      </c>
      <c r="AA11" s="69">
        <v>10</v>
      </c>
      <c r="AB11" s="69">
        <v>30</v>
      </c>
      <c r="AC11" s="69">
        <v>15</v>
      </c>
      <c r="AD11" s="69">
        <v>30</v>
      </c>
      <c r="AE11" s="69">
        <v>15</v>
      </c>
      <c r="AF11" s="69">
        <v>20</v>
      </c>
      <c r="AG11" s="69">
        <v>10</v>
      </c>
      <c r="AH11" s="69">
        <v>20</v>
      </c>
      <c r="AI11" s="69">
        <v>10</v>
      </c>
      <c r="AJ11" s="69">
        <v>30</v>
      </c>
      <c r="AK11" s="69">
        <v>15</v>
      </c>
      <c r="AL11" s="69">
        <v>30</v>
      </c>
      <c r="AM11" s="69">
        <v>15</v>
      </c>
      <c r="AN11" s="69">
        <v>30</v>
      </c>
      <c r="AO11" s="69">
        <v>15</v>
      </c>
      <c r="AP11" s="69">
        <v>20</v>
      </c>
      <c r="AQ11" s="69">
        <v>10</v>
      </c>
      <c r="AR11" s="69">
        <v>30</v>
      </c>
      <c r="AS11" s="69">
        <v>15</v>
      </c>
      <c r="AT11" s="69">
        <v>20</v>
      </c>
      <c r="AU11" s="69">
        <v>10</v>
      </c>
      <c r="AV11" s="69">
        <v>30</v>
      </c>
      <c r="AW11" s="69">
        <v>15</v>
      </c>
      <c r="AX11" s="69">
        <v>20</v>
      </c>
      <c r="AY11" s="69">
        <v>10</v>
      </c>
      <c r="AZ11" s="69">
        <v>20</v>
      </c>
      <c r="BA11" s="69">
        <v>10</v>
      </c>
      <c r="BB11" s="69">
        <v>30</v>
      </c>
      <c r="BC11" s="69">
        <v>15</v>
      </c>
      <c r="BD11" s="69">
        <v>30</v>
      </c>
      <c r="BE11" s="69">
        <v>15</v>
      </c>
      <c r="BF11" s="69">
        <v>20</v>
      </c>
      <c r="BG11" s="69">
        <v>10</v>
      </c>
      <c r="BH11" s="69">
        <v>20</v>
      </c>
      <c r="BI11" s="69">
        <v>10</v>
      </c>
      <c r="BJ11" s="69">
        <v>20</v>
      </c>
      <c r="BK11" s="69">
        <v>10</v>
      </c>
      <c r="BL11" s="69">
        <v>30</v>
      </c>
      <c r="BM11" s="69">
        <v>15</v>
      </c>
      <c r="BN11" s="69">
        <v>20</v>
      </c>
      <c r="BO11" s="69">
        <v>10</v>
      </c>
      <c r="BP11" s="69">
        <v>30</v>
      </c>
      <c r="BQ11" s="69">
        <v>15</v>
      </c>
      <c r="BR11" s="69">
        <v>30</v>
      </c>
      <c r="BS11" s="69">
        <v>15</v>
      </c>
    </row>
    <row r="12" spans="1:71" ht="15" customHeight="1">
      <c r="A12" s="26" t="s">
        <v>17</v>
      </c>
      <c r="B12" s="39" t="s">
        <v>5</v>
      </c>
      <c r="C12" s="66" t="s">
        <v>6322</v>
      </c>
      <c r="D12" s="40" t="s">
        <v>18</v>
      </c>
      <c r="E12" s="67" t="s">
        <v>6277</v>
      </c>
      <c r="F12" s="68"/>
      <c r="G12" s="69"/>
      <c r="H12" s="69"/>
      <c r="I12" s="69"/>
      <c r="J12" s="69"/>
      <c r="K12" s="69"/>
      <c r="L12" s="69"/>
      <c r="M12" s="69"/>
      <c r="N12" s="69"/>
      <c r="O12" s="69"/>
      <c r="P12" s="69"/>
      <c r="Q12" s="69"/>
      <c r="R12" s="69">
        <v>10</v>
      </c>
      <c r="S12" s="69">
        <v>5</v>
      </c>
      <c r="T12" s="69">
        <v>30</v>
      </c>
      <c r="U12" s="69">
        <v>15</v>
      </c>
      <c r="V12" s="69">
        <v>20</v>
      </c>
      <c r="W12" s="69">
        <v>10</v>
      </c>
      <c r="X12" s="69">
        <v>30</v>
      </c>
      <c r="Y12" s="69">
        <v>15</v>
      </c>
      <c r="Z12" s="69">
        <v>20</v>
      </c>
      <c r="AA12" s="69">
        <v>10</v>
      </c>
      <c r="AB12" s="69">
        <v>30</v>
      </c>
      <c r="AC12" s="69">
        <v>15</v>
      </c>
      <c r="AD12" s="69">
        <v>30</v>
      </c>
      <c r="AE12" s="69">
        <v>15</v>
      </c>
      <c r="AF12" s="69">
        <v>20</v>
      </c>
      <c r="AG12" s="69">
        <v>10</v>
      </c>
      <c r="AH12" s="69">
        <v>20</v>
      </c>
      <c r="AI12" s="69">
        <v>10</v>
      </c>
      <c r="AJ12" s="69">
        <v>30</v>
      </c>
      <c r="AK12" s="69">
        <v>15</v>
      </c>
      <c r="AL12" s="69">
        <v>30</v>
      </c>
      <c r="AM12" s="69">
        <v>15</v>
      </c>
      <c r="AN12" s="69">
        <v>30</v>
      </c>
      <c r="AO12" s="69">
        <v>15</v>
      </c>
      <c r="AP12" s="69">
        <v>20</v>
      </c>
      <c r="AQ12" s="69">
        <v>10</v>
      </c>
      <c r="AR12" s="69">
        <v>30</v>
      </c>
      <c r="AS12" s="69">
        <v>15</v>
      </c>
      <c r="AT12" s="69">
        <v>20</v>
      </c>
      <c r="AU12" s="69">
        <v>10</v>
      </c>
      <c r="AV12" s="69">
        <v>30</v>
      </c>
      <c r="AW12" s="69">
        <v>15</v>
      </c>
      <c r="AX12" s="69">
        <v>20</v>
      </c>
      <c r="AY12" s="69">
        <v>10</v>
      </c>
      <c r="AZ12" s="69">
        <v>20</v>
      </c>
      <c r="BA12" s="69">
        <v>10</v>
      </c>
      <c r="BB12" s="69">
        <v>30</v>
      </c>
      <c r="BC12" s="69">
        <v>15</v>
      </c>
      <c r="BD12" s="69">
        <v>30</v>
      </c>
      <c r="BE12" s="69">
        <v>15</v>
      </c>
      <c r="BF12" s="69">
        <v>20</v>
      </c>
      <c r="BG12" s="69">
        <v>10</v>
      </c>
      <c r="BH12" s="69">
        <v>20</v>
      </c>
      <c r="BI12" s="69">
        <v>10</v>
      </c>
      <c r="BJ12" s="69">
        <v>20</v>
      </c>
      <c r="BK12" s="69">
        <v>10</v>
      </c>
      <c r="BL12" s="69">
        <v>30</v>
      </c>
      <c r="BM12" s="69">
        <v>15</v>
      </c>
      <c r="BN12" s="69">
        <v>20</v>
      </c>
      <c r="BO12" s="69">
        <v>10</v>
      </c>
      <c r="BP12" s="69">
        <v>30</v>
      </c>
      <c r="BQ12" s="69">
        <v>15</v>
      </c>
      <c r="BR12" s="69">
        <v>30</v>
      </c>
      <c r="BS12" s="69">
        <v>15</v>
      </c>
    </row>
    <row r="13" spans="1:71" ht="15" customHeight="1">
      <c r="A13" s="26" t="s">
        <v>19</v>
      </c>
      <c r="B13" s="39" t="s">
        <v>20</v>
      </c>
      <c r="C13" s="66" t="s">
        <v>6309</v>
      </c>
      <c r="D13" s="40" t="s">
        <v>21</v>
      </c>
      <c r="E13" s="67" t="s">
        <v>6277</v>
      </c>
      <c r="F13" s="68"/>
      <c r="G13" s="69"/>
      <c r="H13" s="69"/>
      <c r="I13" s="69"/>
      <c r="J13" s="69"/>
      <c r="K13" s="69"/>
      <c r="L13" s="69"/>
      <c r="M13" s="69"/>
      <c r="N13" s="69"/>
      <c r="O13" s="69"/>
      <c r="P13" s="69"/>
      <c r="Q13" s="69"/>
      <c r="R13" s="69">
        <v>10</v>
      </c>
      <c r="S13" s="69">
        <v>5</v>
      </c>
      <c r="T13" s="69">
        <v>30</v>
      </c>
      <c r="U13" s="69">
        <v>15</v>
      </c>
      <c r="V13" s="69">
        <v>20</v>
      </c>
      <c r="W13" s="69">
        <v>10</v>
      </c>
      <c r="X13" s="69">
        <v>30</v>
      </c>
      <c r="Y13" s="69">
        <v>15</v>
      </c>
      <c r="Z13" s="69">
        <v>20</v>
      </c>
      <c r="AA13" s="69">
        <v>10</v>
      </c>
      <c r="AB13" s="69">
        <v>30</v>
      </c>
      <c r="AC13" s="69">
        <v>15</v>
      </c>
      <c r="AD13" s="69">
        <v>30</v>
      </c>
      <c r="AE13" s="69">
        <v>15</v>
      </c>
      <c r="AF13" s="69">
        <v>20</v>
      </c>
      <c r="AG13" s="69">
        <v>10</v>
      </c>
      <c r="AH13" s="69">
        <v>20</v>
      </c>
      <c r="AI13" s="69">
        <v>10</v>
      </c>
      <c r="AJ13" s="69">
        <v>30</v>
      </c>
      <c r="AK13" s="69">
        <v>15</v>
      </c>
      <c r="AL13" s="69">
        <v>30</v>
      </c>
      <c r="AM13" s="69">
        <v>15</v>
      </c>
      <c r="AN13" s="69">
        <v>30</v>
      </c>
      <c r="AO13" s="69">
        <v>15</v>
      </c>
      <c r="AP13" s="69">
        <v>20</v>
      </c>
      <c r="AQ13" s="69">
        <v>10</v>
      </c>
      <c r="AR13" s="69">
        <v>30</v>
      </c>
      <c r="AS13" s="69">
        <v>15</v>
      </c>
      <c r="AT13" s="69">
        <v>20</v>
      </c>
      <c r="AU13" s="69">
        <v>10</v>
      </c>
      <c r="AV13" s="69">
        <v>30</v>
      </c>
      <c r="AW13" s="69">
        <v>15</v>
      </c>
      <c r="AX13" s="69">
        <v>20</v>
      </c>
      <c r="AY13" s="69">
        <v>10</v>
      </c>
      <c r="AZ13" s="69">
        <v>20</v>
      </c>
      <c r="BA13" s="69">
        <v>10</v>
      </c>
      <c r="BB13" s="69">
        <v>30</v>
      </c>
      <c r="BC13" s="69">
        <v>15</v>
      </c>
      <c r="BD13" s="69">
        <v>30</v>
      </c>
      <c r="BE13" s="69">
        <v>15</v>
      </c>
      <c r="BF13" s="69">
        <v>20</v>
      </c>
      <c r="BG13" s="69">
        <v>10</v>
      </c>
      <c r="BH13" s="69">
        <v>20</v>
      </c>
      <c r="BI13" s="69">
        <v>10</v>
      </c>
      <c r="BJ13" s="69">
        <v>20</v>
      </c>
      <c r="BK13" s="69">
        <v>10</v>
      </c>
      <c r="BL13" s="69">
        <v>30</v>
      </c>
      <c r="BM13" s="69">
        <v>15</v>
      </c>
      <c r="BN13" s="69">
        <v>20</v>
      </c>
      <c r="BO13" s="69">
        <v>10</v>
      </c>
      <c r="BP13" s="69">
        <v>30</v>
      </c>
      <c r="BQ13" s="69">
        <v>15</v>
      </c>
      <c r="BR13" s="69">
        <v>30</v>
      </c>
      <c r="BS13" s="69">
        <v>15</v>
      </c>
    </row>
    <row r="14" spans="1:71" ht="15" customHeight="1">
      <c r="A14" s="26" t="s">
        <v>23</v>
      </c>
      <c r="B14" s="39" t="s">
        <v>24</v>
      </c>
      <c r="C14" s="66" t="s">
        <v>6348</v>
      </c>
      <c r="D14" s="40" t="s">
        <v>25</v>
      </c>
      <c r="E14" s="67" t="s">
        <v>10</v>
      </c>
      <c r="F14" s="68"/>
      <c r="G14" s="69"/>
      <c r="H14" s="69"/>
      <c r="I14" s="69"/>
      <c r="J14" s="69"/>
      <c r="K14" s="69"/>
      <c r="L14" s="69"/>
      <c r="M14" s="69"/>
      <c r="N14" s="69"/>
      <c r="O14" s="69"/>
      <c r="P14" s="69"/>
      <c r="Q14" s="69"/>
      <c r="R14" s="69">
        <v>15</v>
      </c>
      <c r="S14" s="69">
        <v>10</v>
      </c>
      <c r="T14" s="69">
        <v>53</v>
      </c>
      <c r="U14" s="69">
        <v>35</v>
      </c>
      <c r="V14" s="69">
        <v>38</v>
      </c>
      <c r="W14" s="69">
        <v>25</v>
      </c>
      <c r="X14" s="69">
        <v>45</v>
      </c>
      <c r="Y14" s="69">
        <v>30</v>
      </c>
      <c r="Z14" s="69">
        <v>45</v>
      </c>
      <c r="AA14" s="69">
        <v>30</v>
      </c>
      <c r="AB14" s="69">
        <v>75</v>
      </c>
      <c r="AC14" s="69">
        <v>50</v>
      </c>
      <c r="AD14" s="69">
        <v>45</v>
      </c>
      <c r="AE14" s="69">
        <v>30</v>
      </c>
      <c r="AF14" s="69">
        <v>45</v>
      </c>
      <c r="AG14" s="69">
        <v>30</v>
      </c>
      <c r="AH14" s="69">
        <v>30</v>
      </c>
      <c r="AI14" s="69">
        <v>20</v>
      </c>
      <c r="AJ14" s="69">
        <v>45</v>
      </c>
      <c r="AK14" s="69">
        <v>30</v>
      </c>
      <c r="AL14" s="69">
        <v>75</v>
      </c>
      <c r="AM14" s="69">
        <v>50</v>
      </c>
      <c r="AN14" s="69">
        <v>53</v>
      </c>
      <c r="AO14" s="69">
        <v>35</v>
      </c>
      <c r="AP14" s="69">
        <v>45</v>
      </c>
      <c r="AQ14" s="69">
        <v>30</v>
      </c>
      <c r="AR14" s="69">
        <v>60</v>
      </c>
      <c r="AS14" s="69">
        <v>40</v>
      </c>
      <c r="AT14" s="69">
        <v>45</v>
      </c>
      <c r="AU14" s="69">
        <v>30</v>
      </c>
      <c r="AV14" s="69">
        <v>60</v>
      </c>
      <c r="AW14" s="69">
        <v>40</v>
      </c>
      <c r="AX14" s="69">
        <v>38</v>
      </c>
      <c r="AY14" s="69">
        <v>25</v>
      </c>
      <c r="AZ14" s="69">
        <v>38</v>
      </c>
      <c r="BA14" s="69">
        <v>25</v>
      </c>
      <c r="BB14" s="69">
        <v>53</v>
      </c>
      <c r="BC14" s="69">
        <v>35</v>
      </c>
      <c r="BD14" s="69">
        <v>75</v>
      </c>
      <c r="BE14" s="69">
        <v>50</v>
      </c>
      <c r="BF14" s="69">
        <v>45</v>
      </c>
      <c r="BG14" s="69">
        <v>30</v>
      </c>
      <c r="BH14" s="69">
        <v>45</v>
      </c>
      <c r="BI14" s="69">
        <v>30</v>
      </c>
      <c r="BJ14" s="69">
        <v>45</v>
      </c>
      <c r="BK14" s="69">
        <v>30</v>
      </c>
      <c r="BL14" s="69">
        <v>60</v>
      </c>
      <c r="BM14" s="69">
        <v>40</v>
      </c>
      <c r="BN14" s="69">
        <v>45</v>
      </c>
      <c r="BO14" s="69">
        <v>30</v>
      </c>
      <c r="BP14" s="69">
        <v>75</v>
      </c>
      <c r="BQ14" s="69">
        <v>50</v>
      </c>
      <c r="BR14" s="69">
        <v>60</v>
      </c>
      <c r="BS14" s="69">
        <v>40</v>
      </c>
    </row>
    <row r="15" spans="1:71" ht="15" customHeight="1">
      <c r="A15" s="26" t="s">
        <v>26</v>
      </c>
      <c r="B15" s="39" t="s">
        <v>24</v>
      </c>
      <c r="C15" s="66" t="s">
        <v>6349</v>
      </c>
      <c r="D15" s="40" t="s">
        <v>27</v>
      </c>
      <c r="E15" s="67" t="s">
        <v>28</v>
      </c>
      <c r="F15" s="68"/>
      <c r="G15" s="69"/>
      <c r="H15" s="69"/>
      <c r="I15" s="69"/>
      <c r="J15" s="69"/>
      <c r="K15" s="69"/>
      <c r="L15" s="69"/>
      <c r="M15" s="69"/>
      <c r="N15" s="69"/>
      <c r="O15" s="69"/>
      <c r="P15" s="69"/>
      <c r="Q15" s="69"/>
      <c r="R15" s="69">
        <v>40</v>
      </c>
      <c r="S15" s="69">
        <v>30</v>
      </c>
      <c r="T15" s="69">
        <v>96</v>
      </c>
      <c r="U15" s="69">
        <v>80</v>
      </c>
      <c r="V15" s="69">
        <v>108</v>
      </c>
      <c r="W15" s="69">
        <v>90</v>
      </c>
      <c r="X15" s="69">
        <v>90</v>
      </c>
      <c r="Y15" s="69">
        <v>75</v>
      </c>
      <c r="Z15" s="69">
        <v>108</v>
      </c>
      <c r="AA15" s="69">
        <v>90</v>
      </c>
      <c r="AB15" s="69">
        <v>132</v>
      </c>
      <c r="AC15" s="69">
        <v>110</v>
      </c>
      <c r="AD15" s="69">
        <v>90</v>
      </c>
      <c r="AE15" s="69">
        <v>75</v>
      </c>
      <c r="AF15" s="69">
        <v>108</v>
      </c>
      <c r="AG15" s="69">
        <v>90</v>
      </c>
      <c r="AH15" s="69">
        <v>75</v>
      </c>
      <c r="AI15" s="69">
        <v>60</v>
      </c>
      <c r="AJ15" s="69">
        <v>90</v>
      </c>
      <c r="AK15" s="69">
        <v>75</v>
      </c>
      <c r="AL15" s="69">
        <v>132</v>
      </c>
      <c r="AM15" s="69">
        <v>110</v>
      </c>
      <c r="AN15" s="69">
        <v>102</v>
      </c>
      <c r="AO15" s="69">
        <v>85</v>
      </c>
      <c r="AP15" s="69">
        <v>108</v>
      </c>
      <c r="AQ15" s="69">
        <v>90</v>
      </c>
      <c r="AR15" s="69">
        <v>132</v>
      </c>
      <c r="AS15" s="69">
        <v>110</v>
      </c>
      <c r="AT15" s="69">
        <v>90</v>
      </c>
      <c r="AU15" s="69">
        <v>75</v>
      </c>
      <c r="AV15" s="69">
        <v>110</v>
      </c>
      <c r="AW15" s="69">
        <v>90</v>
      </c>
      <c r="AX15" s="69">
        <v>75</v>
      </c>
      <c r="AY15" s="69">
        <v>60</v>
      </c>
      <c r="AZ15" s="69">
        <v>75</v>
      </c>
      <c r="BA15" s="69">
        <v>60</v>
      </c>
      <c r="BB15" s="69">
        <v>102</v>
      </c>
      <c r="BC15" s="69">
        <v>85</v>
      </c>
      <c r="BD15" s="69">
        <v>132</v>
      </c>
      <c r="BE15" s="69">
        <v>110</v>
      </c>
      <c r="BF15" s="69">
        <v>75</v>
      </c>
      <c r="BG15" s="69">
        <v>60</v>
      </c>
      <c r="BH15" s="69">
        <v>75</v>
      </c>
      <c r="BI15" s="69">
        <v>60</v>
      </c>
      <c r="BJ15" s="69">
        <v>108</v>
      </c>
      <c r="BK15" s="69">
        <v>90</v>
      </c>
      <c r="BL15" s="69">
        <v>120</v>
      </c>
      <c r="BM15" s="69">
        <v>100</v>
      </c>
      <c r="BN15" s="69">
        <v>90</v>
      </c>
      <c r="BO15" s="69">
        <v>75</v>
      </c>
      <c r="BP15" s="69">
        <v>132</v>
      </c>
      <c r="BQ15" s="69">
        <v>110</v>
      </c>
      <c r="BR15" s="69">
        <v>132</v>
      </c>
      <c r="BS15" s="69">
        <v>110</v>
      </c>
    </row>
    <row r="16" spans="1:71" ht="15" customHeight="1">
      <c r="A16" s="26" t="s">
        <v>29</v>
      </c>
      <c r="B16" s="39" t="s">
        <v>24</v>
      </c>
      <c r="C16" s="66" t="s">
        <v>6354</v>
      </c>
      <c r="D16" s="40" t="s">
        <v>30</v>
      </c>
      <c r="E16" s="67" t="s">
        <v>6277</v>
      </c>
      <c r="F16" s="68"/>
      <c r="G16" s="69"/>
      <c r="H16" s="69"/>
      <c r="I16" s="69"/>
      <c r="J16" s="69"/>
      <c r="K16" s="69"/>
      <c r="L16" s="69"/>
      <c r="M16" s="69"/>
      <c r="N16" s="69"/>
      <c r="O16" s="69"/>
      <c r="P16" s="69"/>
      <c r="Q16" s="69"/>
      <c r="R16" s="69">
        <v>10</v>
      </c>
      <c r="S16" s="69">
        <v>5</v>
      </c>
      <c r="T16" s="69">
        <v>30</v>
      </c>
      <c r="U16" s="69">
        <v>15</v>
      </c>
      <c r="V16" s="69">
        <v>20</v>
      </c>
      <c r="W16" s="69">
        <v>10</v>
      </c>
      <c r="X16" s="69">
        <v>30</v>
      </c>
      <c r="Y16" s="69">
        <v>15</v>
      </c>
      <c r="Z16" s="69">
        <v>20</v>
      </c>
      <c r="AA16" s="69">
        <v>10</v>
      </c>
      <c r="AB16" s="69">
        <v>30</v>
      </c>
      <c r="AC16" s="69">
        <v>15</v>
      </c>
      <c r="AD16" s="69">
        <v>30</v>
      </c>
      <c r="AE16" s="69">
        <v>15</v>
      </c>
      <c r="AF16" s="69">
        <v>20</v>
      </c>
      <c r="AG16" s="69">
        <v>10</v>
      </c>
      <c r="AH16" s="69">
        <v>20</v>
      </c>
      <c r="AI16" s="69">
        <v>10</v>
      </c>
      <c r="AJ16" s="69">
        <v>30</v>
      </c>
      <c r="AK16" s="69">
        <v>15</v>
      </c>
      <c r="AL16" s="69">
        <v>30</v>
      </c>
      <c r="AM16" s="69">
        <v>15</v>
      </c>
      <c r="AN16" s="69">
        <v>30</v>
      </c>
      <c r="AO16" s="69">
        <v>15</v>
      </c>
      <c r="AP16" s="69">
        <v>20</v>
      </c>
      <c r="AQ16" s="69">
        <v>10</v>
      </c>
      <c r="AR16" s="69">
        <v>30</v>
      </c>
      <c r="AS16" s="69">
        <v>15</v>
      </c>
      <c r="AT16" s="69">
        <v>20</v>
      </c>
      <c r="AU16" s="69">
        <v>10</v>
      </c>
      <c r="AV16" s="69">
        <v>30</v>
      </c>
      <c r="AW16" s="69">
        <v>15</v>
      </c>
      <c r="AX16" s="69">
        <v>20</v>
      </c>
      <c r="AY16" s="69">
        <v>10</v>
      </c>
      <c r="AZ16" s="69">
        <v>20</v>
      </c>
      <c r="BA16" s="69">
        <v>10</v>
      </c>
      <c r="BB16" s="69">
        <v>30</v>
      </c>
      <c r="BC16" s="69">
        <v>15</v>
      </c>
      <c r="BD16" s="69">
        <v>30</v>
      </c>
      <c r="BE16" s="69">
        <v>15</v>
      </c>
      <c r="BF16" s="69">
        <v>20</v>
      </c>
      <c r="BG16" s="69">
        <v>10</v>
      </c>
      <c r="BH16" s="69">
        <v>20</v>
      </c>
      <c r="BI16" s="69">
        <v>10</v>
      </c>
      <c r="BJ16" s="69">
        <v>20</v>
      </c>
      <c r="BK16" s="69">
        <v>10</v>
      </c>
      <c r="BL16" s="69">
        <v>30</v>
      </c>
      <c r="BM16" s="69">
        <v>15</v>
      </c>
      <c r="BN16" s="69">
        <v>20</v>
      </c>
      <c r="BO16" s="69">
        <v>10</v>
      </c>
      <c r="BP16" s="69">
        <v>30</v>
      </c>
      <c r="BQ16" s="69">
        <v>15</v>
      </c>
      <c r="BR16" s="69">
        <v>30</v>
      </c>
      <c r="BS16" s="69">
        <v>15</v>
      </c>
    </row>
    <row r="17" spans="1:71" ht="15" customHeight="1">
      <c r="A17" s="26" t="s">
        <v>31</v>
      </c>
      <c r="B17" s="39" t="s">
        <v>24</v>
      </c>
      <c r="C17" s="66" t="s">
        <v>6358</v>
      </c>
      <c r="D17" s="40" t="s">
        <v>32</v>
      </c>
      <c r="E17" s="67" t="s">
        <v>28</v>
      </c>
      <c r="F17" s="68"/>
      <c r="G17" s="69"/>
      <c r="H17" s="69"/>
      <c r="I17" s="69"/>
      <c r="J17" s="69"/>
      <c r="K17" s="69"/>
      <c r="L17" s="69"/>
      <c r="M17" s="69"/>
      <c r="N17" s="69"/>
      <c r="O17" s="69"/>
      <c r="P17" s="69"/>
      <c r="Q17" s="69"/>
      <c r="R17" s="69">
        <v>40</v>
      </c>
      <c r="S17" s="69">
        <v>30</v>
      </c>
      <c r="T17" s="69">
        <v>96</v>
      </c>
      <c r="U17" s="69">
        <v>80</v>
      </c>
      <c r="V17" s="69">
        <v>108</v>
      </c>
      <c r="W17" s="69">
        <v>90</v>
      </c>
      <c r="X17" s="69">
        <v>90</v>
      </c>
      <c r="Y17" s="69">
        <v>75</v>
      </c>
      <c r="Z17" s="69">
        <v>108</v>
      </c>
      <c r="AA17" s="69">
        <v>90</v>
      </c>
      <c r="AB17" s="69">
        <v>132</v>
      </c>
      <c r="AC17" s="69">
        <v>110</v>
      </c>
      <c r="AD17" s="69">
        <v>90</v>
      </c>
      <c r="AE17" s="69">
        <v>75</v>
      </c>
      <c r="AF17" s="69">
        <v>108</v>
      </c>
      <c r="AG17" s="69">
        <v>90</v>
      </c>
      <c r="AH17" s="69">
        <v>75</v>
      </c>
      <c r="AI17" s="69">
        <v>60</v>
      </c>
      <c r="AJ17" s="69">
        <v>90</v>
      </c>
      <c r="AK17" s="69">
        <v>75</v>
      </c>
      <c r="AL17" s="69">
        <v>132</v>
      </c>
      <c r="AM17" s="69">
        <v>110</v>
      </c>
      <c r="AN17" s="69">
        <v>102</v>
      </c>
      <c r="AO17" s="69">
        <v>85</v>
      </c>
      <c r="AP17" s="69">
        <v>108</v>
      </c>
      <c r="AQ17" s="69">
        <v>90</v>
      </c>
      <c r="AR17" s="69">
        <v>132</v>
      </c>
      <c r="AS17" s="69">
        <v>110</v>
      </c>
      <c r="AT17" s="69">
        <v>90</v>
      </c>
      <c r="AU17" s="69">
        <v>75</v>
      </c>
      <c r="AV17" s="69">
        <v>110</v>
      </c>
      <c r="AW17" s="69">
        <v>90</v>
      </c>
      <c r="AX17" s="69">
        <v>75</v>
      </c>
      <c r="AY17" s="69">
        <v>60</v>
      </c>
      <c r="AZ17" s="69">
        <v>75</v>
      </c>
      <c r="BA17" s="69">
        <v>60</v>
      </c>
      <c r="BB17" s="69">
        <v>102</v>
      </c>
      <c r="BC17" s="69">
        <v>85</v>
      </c>
      <c r="BD17" s="69">
        <v>132</v>
      </c>
      <c r="BE17" s="69">
        <v>110</v>
      </c>
      <c r="BF17" s="69">
        <v>75</v>
      </c>
      <c r="BG17" s="69">
        <v>60</v>
      </c>
      <c r="BH17" s="69">
        <v>75</v>
      </c>
      <c r="BI17" s="69">
        <v>60</v>
      </c>
      <c r="BJ17" s="69">
        <v>108</v>
      </c>
      <c r="BK17" s="69">
        <v>90</v>
      </c>
      <c r="BL17" s="69">
        <v>120</v>
      </c>
      <c r="BM17" s="69">
        <v>100</v>
      </c>
      <c r="BN17" s="69">
        <v>90</v>
      </c>
      <c r="BO17" s="69">
        <v>75</v>
      </c>
      <c r="BP17" s="69">
        <v>132</v>
      </c>
      <c r="BQ17" s="69">
        <v>110</v>
      </c>
      <c r="BR17" s="69">
        <v>132</v>
      </c>
      <c r="BS17" s="69">
        <v>110</v>
      </c>
    </row>
    <row r="18" spans="1:71" ht="15" customHeight="1">
      <c r="A18" s="26" t="s">
        <v>33</v>
      </c>
      <c r="B18" s="39" t="s">
        <v>24</v>
      </c>
      <c r="C18" s="66" t="s">
        <v>6360</v>
      </c>
      <c r="D18" s="40" t="s">
        <v>34</v>
      </c>
      <c r="E18" s="67" t="s">
        <v>6277</v>
      </c>
      <c r="F18" s="68"/>
      <c r="G18" s="69"/>
      <c r="H18" s="69"/>
      <c r="I18" s="69"/>
      <c r="J18" s="69"/>
      <c r="K18" s="69"/>
      <c r="L18" s="69"/>
      <c r="M18" s="69"/>
      <c r="N18" s="69"/>
      <c r="O18" s="69"/>
      <c r="P18" s="69"/>
      <c r="Q18" s="69"/>
      <c r="R18" s="69">
        <v>10</v>
      </c>
      <c r="S18" s="69">
        <v>5</v>
      </c>
      <c r="T18" s="69">
        <v>30</v>
      </c>
      <c r="U18" s="69">
        <v>15</v>
      </c>
      <c r="V18" s="69">
        <v>20</v>
      </c>
      <c r="W18" s="69">
        <v>10</v>
      </c>
      <c r="X18" s="69">
        <v>30</v>
      </c>
      <c r="Y18" s="69">
        <v>15</v>
      </c>
      <c r="Z18" s="69">
        <v>20</v>
      </c>
      <c r="AA18" s="69">
        <v>10</v>
      </c>
      <c r="AB18" s="69">
        <v>30</v>
      </c>
      <c r="AC18" s="69">
        <v>15</v>
      </c>
      <c r="AD18" s="69">
        <v>30</v>
      </c>
      <c r="AE18" s="69">
        <v>15</v>
      </c>
      <c r="AF18" s="69">
        <v>20</v>
      </c>
      <c r="AG18" s="69">
        <v>10</v>
      </c>
      <c r="AH18" s="69">
        <v>20</v>
      </c>
      <c r="AI18" s="69">
        <v>10</v>
      </c>
      <c r="AJ18" s="69">
        <v>30</v>
      </c>
      <c r="AK18" s="69">
        <v>15</v>
      </c>
      <c r="AL18" s="69">
        <v>30</v>
      </c>
      <c r="AM18" s="69">
        <v>15</v>
      </c>
      <c r="AN18" s="69">
        <v>30</v>
      </c>
      <c r="AO18" s="69">
        <v>15</v>
      </c>
      <c r="AP18" s="69">
        <v>20</v>
      </c>
      <c r="AQ18" s="69">
        <v>10</v>
      </c>
      <c r="AR18" s="69">
        <v>30</v>
      </c>
      <c r="AS18" s="69">
        <v>15</v>
      </c>
      <c r="AT18" s="69">
        <v>20</v>
      </c>
      <c r="AU18" s="69">
        <v>10</v>
      </c>
      <c r="AV18" s="69">
        <v>30</v>
      </c>
      <c r="AW18" s="69">
        <v>15</v>
      </c>
      <c r="AX18" s="69">
        <v>20</v>
      </c>
      <c r="AY18" s="69">
        <v>10</v>
      </c>
      <c r="AZ18" s="69">
        <v>20</v>
      </c>
      <c r="BA18" s="69">
        <v>10</v>
      </c>
      <c r="BB18" s="69">
        <v>30</v>
      </c>
      <c r="BC18" s="69">
        <v>15</v>
      </c>
      <c r="BD18" s="69">
        <v>30</v>
      </c>
      <c r="BE18" s="69">
        <v>15</v>
      </c>
      <c r="BF18" s="69">
        <v>20</v>
      </c>
      <c r="BG18" s="69">
        <v>10</v>
      </c>
      <c r="BH18" s="69">
        <v>20</v>
      </c>
      <c r="BI18" s="69">
        <v>10</v>
      </c>
      <c r="BJ18" s="69">
        <v>20</v>
      </c>
      <c r="BK18" s="69">
        <v>10</v>
      </c>
      <c r="BL18" s="69">
        <v>30</v>
      </c>
      <c r="BM18" s="69">
        <v>15</v>
      </c>
      <c r="BN18" s="69">
        <v>20</v>
      </c>
      <c r="BO18" s="69">
        <v>10</v>
      </c>
      <c r="BP18" s="69">
        <v>30</v>
      </c>
      <c r="BQ18" s="69">
        <v>15</v>
      </c>
      <c r="BR18" s="69">
        <v>30</v>
      </c>
      <c r="BS18" s="69">
        <v>15</v>
      </c>
    </row>
    <row r="19" spans="1:71" ht="15" customHeight="1">
      <c r="A19" s="26" t="s">
        <v>35</v>
      </c>
      <c r="B19" s="39" t="s">
        <v>24</v>
      </c>
      <c r="C19" s="66" t="s">
        <v>6365</v>
      </c>
      <c r="D19" s="40" t="s">
        <v>36</v>
      </c>
      <c r="E19" s="67" t="s">
        <v>28</v>
      </c>
      <c r="F19" s="68"/>
      <c r="G19" s="69"/>
      <c r="H19" s="69"/>
      <c r="I19" s="69"/>
      <c r="J19" s="69"/>
      <c r="K19" s="69"/>
      <c r="L19" s="69"/>
      <c r="M19" s="69"/>
      <c r="N19" s="69"/>
      <c r="O19" s="69"/>
      <c r="P19" s="69"/>
      <c r="Q19" s="69"/>
      <c r="R19" s="69">
        <v>40</v>
      </c>
      <c r="S19" s="69">
        <v>30</v>
      </c>
      <c r="T19" s="69">
        <v>96</v>
      </c>
      <c r="U19" s="69">
        <v>80</v>
      </c>
      <c r="V19" s="69">
        <v>108</v>
      </c>
      <c r="W19" s="69">
        <v>90</v>
      </c>
      <c r="X19" s="69">
        <v>90</v>
      </c>
      <c r="Y19" s="69">
        <v>75</v>
      </c>
      <c r="Z19" s="69">
        <v>108</v>
      </c>
      <c r="AA19" s="69">
        <v>90</v>
      </c>
      <c r="AB19" s="69">
        <v>132</v>
      </c>
      <c r="AC19" s="69">
        <v>110</v>
      </c>
      <c r="AD19" s="69">
        <v>90</v>
      </c>
      <c r="AE19" s="69">
        <v>75</v>
      </c>
      <c r="AF19" s="69">
        <v>108</v>
      </c>
      <c r="AG19" s="69">
        <v>90</v>
      </c>
      <c r="AH19" s="69">
        <v>75</v>
      </c>
      <c r="AI19" s="69">
        <v>60</v>
      </c>
      <c r="AJ19" s="69">
        <v>90</v>
      </c>
      <c r="AK19" s="69">
        <v>75</v>
      </c>
      <c r="AL19" s="69">
        <v>132</v>
      </c>
      <c r="AM19" s="69">
        <v>110</v>
      </c>
      <c r="AN19" s="69">
        <v>102</v>
      </c>
      <c r="AO19" s="69">
        <v>85</v>
      </c>
      <c r="AP19" s="69">
        <v>108</v>
      </c>
      <c r="AQ19" s="69">
        <v>90</v>
      </c>
      <c r="AR19" s="69">
        <v>132</v>
      </c>
      <c r="AS19" s="69">
        <v>110</v>
      </c>
      <c r="AT19" s="69">
        <v>90</v>
      </c>
      <c r="AU19" s="69">
        <v>75</v>
      </c>
      <c r="AV19" s="69">
        <v>110</v>
      </c>
      <c r="AW19" s="69">
        <v>90</v>
      </c>
      <c r="AX19" s="69">
        <v>75</v>
      </c>
      <c r="AY19" s="69">
        <v>60</v>
      </c>
      <c r="AZ19" s="69">
        <v>75</v>
      </c>
      <c r="BA19" s="69">
        <v>60</v>
      </c>
      <c r="BB19" s="69">
        <v>102</v>
      </c>
      <c r="BC19" s="69">
        <v>85</v>
      </c>
      <c r="BD19" s="69">
        <v>132</v>
      </c>
      <c r="BE19" s="69">
        <v>110</v>
      </c>
      <c r="BF19" s="69">
        <v>75</v>
      </c>
      <c r="BG19" s="69">
        <v>60</v>
      </c>
      <c r="BH19" s="69">
        <v>75</v>
      </c>
      <c r="BI19" s="69">
        <v>60</v>
      </c>
      <c r="BJ19" s="69">
        <v>108</v>
      </c>
      <c r="BK19" s="69">
        <v>90</v>
      </c>
      <c r="BL19" s="69">
        <v>120</v>
      </c>
      <c r="BM19" s="69">
        <v>100</v>
      </c>
      <c r="BN19" s="69">
        <v>90</v>
      </c>
      <c r="BO19" s="69">
        <v>75</v>
      </c>
      <c r="BP19" s="69">
        <v>132</v>
      </c>
      <c r="BQ19" s="69">
        <v>110</v>
      </c>
      <c r="BR19" s="69">
        <v>132</v>
      </c>
      <c r="BS19" s="69">
        <v>110</v>
      </c>
    </row>
    <row r="20" spans="1:71" ht="15" customHeight="1">
      <c r="A20" s="26" t="s">
        <v>37</v>
      </c>
      <c r="B20" s="39" t="s">
        <v>24</v>
      </c>
      <c r="C20" s="66" t="s">
        <v>6383</v>
      </c>
      <c r="D20" s="40" t="s">
        <v>38</v>
      </c>
      <c r="E20" s="67" t="s">
        <v>10</v>
      </c>
      <c r="F20" s="68"/>
      <c r="G20" s="69"/>
      <c r="H20" s="69"/>
      <c r="I20" s="69"/>
      <c r="J20" s="69"/>
      <c r="K20" s="69"/>
      <c r="L20" s="69"/>
      <c r="M20" s="69"/>
      <c r="N20" s="69"/>
      <c r="O20" s="69"/>
      <c r="P20" s="69"/>
      <c r="Q20" s="69"/>
      <c r="R20" s="69">
        <v>15</v>
      </c>
      <c r="S20" s="69">
        <v>10</v>
      </c>
      <c r="T20" s="69">
        <v>53</v>
      </c>
      <c r="U20" s="69">
        <v>35</v>
      </c>
      <c r="V20" s="69">
        <v>38</v>
      </c>
      <c r="W20" s="69">
        <v>25</v>
      </c>
      <c r="X20" s="69">
        <v>45</v>
      </c>
      <c r="Y20" s="69">
        <v>30</v>
      </c>
      <c r="Z20" s="69">
        <v>45</v>
      </c>
      <c r="AA20" s="69">
        <v>30</v>
      </c>
      <c r="AB20" s="69">
        <v>75</v>
      </c>
      <c r="AC20" s="69">
        <v>50</v>
      </c>
      <c r="AD20" s="69">
        <v>45</v>
      </c>
      <c r="AE20" s="69">
        <v>30</v>
      </c>
      <c r="AF20" s="69">
        <v>45</v>
      </c>
      <c r="AG20" s="69">
        <v>30</v>
      </c>
      <c r="AH20" s="69">
        <v>30</v>
      </c>
      <c r="AI20" s="69">
        <v>20</v>
      </c>
      <c r="AJ20" s="69">
        <v>45</v>
      </c>
      <c r="AK20" s="69">
        <v>30</v>
      </c>
      <c r="AL20" s="69">
        <v>75</v>
      </c>
      <c r="AM20" s="69">
        <v>50</v>
      </c>
      <c r="AN20" s="69">
        <v>53</v>
      </c>
      <c r="AO20" s="69">
        <v>35</v>
      </c>
      <c r="AP20" s="69">
        <v>45</v>
      </c>
      <c r="AQ20" s="69">
        <v>30</v>
      </c>
      <c r="AR20" s="69">
        <v>60</v>
      </c>
      <c r="AS20" s="69">
        <v>40</v>
      </c>
      <c r="AT20" s="69">
        <v>45</v>
      </c>
      <c r="AU20" s="69">
        <v>30</v>
      </c>
      <c r="AV20" s="69">
        <v>60</v>
      </c>
      <c r="AW20" s="69">
        <v>40</v>
      </c>
      <c r="AX20" s="69">
        <v>38</v>
      </c>
      <c r="AY20" s="69">
        <v>25</v>
      </c>
      <c r="AZ20" s="69">
        <v>38</v>
      </c>
      <c r="BA20" s="69">
        <v>25</v>
      </c>
      <c r="BB20" s="69">
        <v>53</v>
      </c>
      <c r="BC20" s="69">
        <v>35</v>
      </c>
      <c r="BD20" s="69">
        <v>75</v>
      </c>
      <c r="BE20" s="69">
        <v>50</v>
      </c>
      <c r="BF20" s="69">
        <v>45</v>
      </c>
      <c r="BG20" s="69">
        <v>30</v>
      </c>
      <c r="BH20" s="69">
        <v>45</v>
      </c>
      <c r="BI20" s="69">
        <v>30</v>
      </c>
      <c r="BJ20" s="69">
        <v>45</v>
      </c>
      <c r="BK20" s="69">
        <v>30</v>
      </c>
      <c r="BL20" s="69">
        <v>60</v>
      </c>
      <c r="BM20" s="69">
        <v>40</v>
      </c>
      <c r="BN20" s="69">
        <v>45</v>
      </c>
      <c r="BO20" s="69">
        <v>30</v>
      </c>
      <c r="BP20" s="69">
        <v>75</v>
      </c>
      <c r="BQ20" s="69">
        <v>50</v>
      </c>
      <c r="BR20" s="69">
        <v>60</v>
      </c>
      <c r="BS20" s="69">
        <v>40</v>
      </c>
    </row>
    <row r="21" spans="1:71" ht="15" customHeight="1">
      <c r="A21" s="26" t="s">
        <v>39</v>
      </c>
      <c r="B21" s="39" t="s">
        <v>24</v>
      </c>
      <c r="C21" s="66" t="s">
        <v>6384</v>
      </c>
      <c r="D21" s="40" t="s">
        <v>40</v>
      </c>
      <c r="E21" s="67" t="s">
        <v>10</v>
      </c>
      <c r="F21" s="68"/>
      <c r="G21" s="69"/>
      <c r="H21" s="69"/>
      <c r="I21" s="69"/>
      <c r="J21" s="69"/>
      <c r="K21" s="69"/>
      <c r="L21" s="69"/>
      <c r="M21" s="69"/>
      <c r="N21" s="69"/>
      <c r="O21" s="69"/>
      <c r="P21" s="69"/>
      <c r="Q21" s="69"/>
      <c r="R21" s="69">
        <v>15</v>
      </c>
      <c r="S21" s="69">
        <v>10</v>
      </c>
      <c r="T21" s="69">
        <v>53</v>
      </c>
      <c r="U21" s="69">
        <v>35</v>
      </c>
      <c r="V21" s="69">
        <v>38</v>
      </c>
      <c r="W21" s="69">
        <v>25</v>
      </c>
      <c r="X21" s="69">
        <v>45</v>
      </c>
      <c r="Y21" s="69">
        <v>30</v>
      </c>
      <c r="Z21" s="69">
        <v>45</v>
      </c>
      <c r="AA21" s="69">
        <v>30</v>
      </c>
      <c r="AB21" s="69">
        <v>75</v>
      </c>
      <c r="AC21" s="69">
        <v>50</v>
      </c>
      <c r="AD21" s="69">
        <v>45</v>
      </c>
      <c r="AE21" s="69">
        <v>30</v>
      </c>
      <c r="AF21" s="69">
        <v>45</v>
      </c>
      <c r="AG21" s="69">
        <v>30</v>
      </c>
      <c r="AH21" s="69">
        <v>30</v>
      </c>
      <c r="AI21" s="69">
        <v>20</v>
      </c>
      <c r="AJ21" s="69">
        <v>45</v>
      </c>
      <c r="AK21" s="69">
        <v>30</v>
      </c>
      <c r="AL21" s="69">
        <v>75</v>
      </c>
      <c r="AM21" s="69">
        <v>50</v>
      </c>
      <c r="AN21" s="69">
        <v>53</v>
      </c>
      <c r="AO21" s="69">
        <v>35</v>
      </c>
      <c r="AP21" s="69">
        <v>45</v>
      </c>
      <c r="AQ21" s="69">
        <v>30</v>
      </c>
      <c r="AR21" s="69">
        <v>60</v>
      </c>
      <c r="AS21" s="69">
        <v>40</v>
      </c>
      <c r="AT21" s="69">
        <v>45</v>
      </c>
      <c r="AU21" s="69">
        <v>30</v>
      </c>
      <c r="AV21" s="69">
        <v>60</v>
      </c>
      <c r="AW21" s="69">
        <v>40</v>
      </c>
      <c r="AX21" s="69">
        <v>38</v>
      </c>
      <c r="AY21" s="69">
        <v>25</v>
      </c>
      <c r="AZ21" s="69">
        <v>38</v>
      </c>
      <c r="BA21" s="69">
        <v>25</v>
      </c>
      <c r="BB21" s="69">
        <v>53</v>
      </c>
      <c r="BC21" s="69">
        <v>35</v>
      </c>
      <c r="BD21" s="69">
        <v>75</v>
      </c>
      <c r="BE21" s="69">
        <v>50</v>
      </c>
      <c r="BF21" s="69">
        <v>45</v>
      </c>
      <c r="BG21" s="69">
        <v>30</v>
      </c>
      <c r="BH21" s="69">
        <v>45</v>
      </c>
      <c r="BI21" s="69">
        <v>30</v>
      </c>
      <c r="BJ21" s="69">
        <v>45</v>
      </c>
      <c r="BK21" s="69">
        <v>30</v>
      </c>
      <c r="BL21" s="69">
        <v>60</v>
      </c>
      <c r="BM21" s="69">
        <v>40</v>
      </c>
      <c r="BN21" s="69">
        <v>45</v>
      </c>
      <c r="BO21" s="69">
        <v>30</v>
      </c>
      <c r="BP21" s="69">
        <v>75</v>
      </c>
      <c r="BQ21" s="69">
        <v>50</v>
      </c>
      <c r="BR21" s="69">
        <v>60</v>
      </c>
      <c r="BS21" s="69">
        <v>40</v>
      </c>
    </row>
    <row r="22" spans="1:71" ht="15" customHeight="1">
      <c r="A22" s="26" t="s">
        <v>41</v>
      </c>
      <c r="B22" s="39" t="s">
        <v>24</v>
      </c>
      <c r="C22" s="66" t="s">
        <v>6386</v>
      </c>
      <c r="D22" s="40" t="s">
        <v>42</v>
      </c>
      <c r="E22" s="67" t="s">
        <v>43</v>
      </c>
      <c r="F22" s="68"/>
      <c r="G22" s="69"/>
      <c r="H22" s="69"/>
      <c r="I22" s="69"/>
      <c r="J22" s="69"/>
      <c r="K22" s="69"/>
      <c r="L22" s="69"/>
      <c r="M22" s="69"/>
      <c r="N22" s="69"/>
      <c r="O22" s="69"/>
      <c r="P22" s="69"/>
      <c r="Q22" s="69"/>
      <c r="R22" s="69">
        <v>30</v>
      </c>
      <c r="S22" s="69">
        <v>20</v>
      </c>
      <c r="T22" s="69">
        <v>80</v>
      </c>
      <c r="U22" s="69">
        <v>60</v>
      </c>
      <c r="V22" s="69">
        <v>60</v>
      </c>
      <c r="W22" s="69">
        <v>45</v>
      </c>
      <c r="X22" s="69">
        <v>80</v>
      </c>
      <c r="Y22" s="69">
        <v>60</v>
      </c>
      <c r="Z22" s="69">
        <v>60</v>
      </c>
      <c r="AA22" s="69">
        <v>45</v>
      </c>
      <c r="AB22" s="69">
        <v>100</v>
      </c>
      <c r="AC22" s="69">
        <v>75</v>
      </c>
      <c r="AD22" s="69">
        <v>80</v>
      </c>
      <c r="AE22" s="69">
        <v>60</v>
      </c>
      <c r="AF22" s="69">
        <v>60</v>
      </c>
      <c r="AG22" s="69">
        <v>45</v>
      </c>
      <c r="AH22" s="69">
        <v>50</v>
      </c>
      <c r="AI22" s="69">
        <v>35</v>
      </c>
      <c r="AJ22" s="69">
        <v>80</v>
      </c>
      <c r="AK22" s="69">
        <v>60</v>
      </c>
      <c r="AL22" s="69">
        <v>100</v>
      </c>
      <c r="AM22" s="69">
        <v>75</v>
      </c>
      <c r="AN22" s="69">
        <v>80</v>
      </c>
      <c r="AO22" s="69">
        <v>60</v>
      </c>
      <c r="AP22" s="69">
        <v>60</v>
      </c>
      <c r="AQ22" s="69">
        <v>45</v>
      </c>
      <c r="AR22" s="69">
        <v>100</v>
      </c>
      <c r="AS22" s="69">
        <v>75</v>
      </c>
      <c r="AT22" s="69">
        <v>60</v>
      </c>
      <c r="AU22" s="69">
        <v>45</v>
      </c>
      <c r="AV22" s="69">
        <v>100</v>
      </c>
      <c r="AW22" s="69">
        <v>75</v>
      </c>
      <c r="AX22" s="69">
        <v>60</v>
      </c>
      <c r="AY22" s="69">
        <v>45</v>
      </c>
      <c r="AZ22" s="69">
        <v>50</v>
      </c>
      <c r="BA22" s="69">
        <v>35</v>
      </c>
      <c r="BB22" s="69">
        <v>80</v>
      </c>
      <c r="BC22" s="69">
        <v>60</v>
      </c>
      <c r="BD22" s="69">
        <v>100</v>
      </c>
      <c r="BE22" s="69">
        <v>75</v>
      </c>
      <c r="BF22" s="69">
        <v>60</v>
      </c>
      <c r="BG22" s="69">
        <v>45</v>
      </c>
      <c r="BH22" s="69">
        <v>60</v>
      </c>
      <c r="BI22" s="69">
        <v>45</v>
      </c>
      <c r="BJ22" s="69">
        <v>60</v>
      </c>
      <c r="BK22" s="69">
        <v>45</v>
      </c>
      <c r="BL22" s="69">
        <v>100</v>
      </c>
      <c r="BM22" s="69">
        <v>75</v>
      </c>
      <c r="BN22" s="69">
        <v>60</v>
      </c>
      <c r="BO22" s="69">
        <v>45</v>
      </c>
      <c r="BP22" s="69">
        <v>100</v>
      </c>
      <c r="BQ22" s="69">
        <v>75</v>
      </c>
      <c r="BR22" s="69">
        <v>100</v>
      </c>
      <c r="BS22" s="69">
        <v>75</v>
      </c>
    </row>
    <row r="23" spans="1:71" ht="15" customHeight="1">
      <c r="A23" s="26" t="s">
        <v>44</v>
      </c>
      <c r="B23" s="39" t="s">
        <v>24</v>
      </c>
      <c r="C23" s="66" t="s">
        <v>6387</v>
      </c>
      <c r="D23" s="40" t="s">
        <v>45</v>
      </c>
      <c r="E23" s="67" t="s">
        <v>6277</v>
      </c>
      <c r="F23" s="68"/>
      <c r="G23" s="69"/>
      <c r="H23" s="69"/>
      <c r="I23" s="69"/>
      <c r="J23" s="69"/>
      <c r="K23" s="69"/>
      <c r="L23" s="69"/>
      <c r="M23" s="69"/>
      <c r="N23" s="69"/>
      <c r="O23" s="69"/>
      <c r="P23" s="69"/>
      <c r="Q23" s="69"/>
      <c r="R23" s="69">
        <v>10</v>
      </c>
      <c r="S23" s="69">
        <v>5</v>
      </c>
      <c r="T23" s="69">
        <v>30</v>
      </c>
      <c r="U23" s="69">
        <v>15</v>
      </c>
      <c r="V23" s="69">
        <v>20</v>
      </c>
      <c r="W23" s="69">
        <v>10</v>
      </c>
      <c r="X23" s="69">
        <v>30</v>
      </c>
      <c r="Y23" s="69">
        <v>15</v>
      </c>
      <c r="Z23" s="69">
        <v>20</v>
      </c>
      <c r="AA23" s="69">
        <v>10</v>
      </c>
      <c r="AB23" s="69">
        <v>30</v>
      </c>
      <c r="AC23" s="69">
        <v>15</v>
      </c>
      <c r="AD23" s="69">
        <v>30</v>
      </c>
      <c r="AE23" s="69">
        <v>15</v>
      </c>
      <c r="AF23" s="69">
        <v>20</v>
      </c>
      <c r="AG23" s="69">
        <v>10</v>
      </c>
      <c r="AH23" s="69">
        <v>20</v>
      </c>
      <c r="AI23" s="69">
        <v>10</v>
      </c>
      <c r="AJ23" s="69">
        <v>30</v>
      </c>
      <c r="AK23" s="69">
        <v>15</v>
      </c>
      <c r="AL23" s="69">
        <v>30</v>
      </c>
      <c r="AM23" s="69">
        <v>15</v>
      </c>
      <c r="AN23" s="69">
        <v>30</v>
      </c>
      <c r="AO23" s="69">
        <v>15</v>
      </c>
      <c r="AP23" s="69">
        <v>20</v>
      </c>
      <c r="AQ23" s="69">
        <v>10</v>
      </c>
      <c r="AR23" s="69">
        <v>30</v>
      </c>
      <c r="AS23" s="69">
        <v>15</v>
      </c>
      <c r="AT23" s="69">
        <v>25</v>
      </c>
      <c r="AU23" s="69">
        <v>13</v>
      </c>
      <c r="AV23" s="69">
        <v>30</v>
      </c>
      <c r="AW23" s="69">
        <v>15</v>
      </c>
      <c r="AX23" s="69">
        <v>20</v>
      </c>
      <c r="AY23" s="69">
        <v>10</v>
      </c>
      <c r="AZ23" s="69">
        <v>20</v>
      </c>
      <c r="BA23" s="69">
        <v>10</v>
      </c>
      <c r="BB23" s="69">
        <v>30</v>
      </c>
      <c r="BC23" s="69">
        <v>15</v>
      </c>
      <c r="BD23" s="69">
        <v>30</v>
      </c>
      <c r="BE23" s="69">
        <v>15</v>
      </c>
      <c r="BF23" s="69">
        <v>20</v>
      </c>
      <c r="BG23" s="69">
        <v>10</v>
      </c>
      <c r="BH23" s="69">
        <v>20</v>
      </c>
      <c r="BI23" s="69">
        <v>10</v>
      </c>
      <c r="BJ23" s="69">
        <v>20</v>
      </c>
      <c r="BK23" s="69">
        <v>10</v>
      </c>
      <c r="BL23" s="69">
        <v>30</v>
      </c>
      <c r="BM23" s="69">
        <v>15</v>
      </c>
      <c r="BN23" s="69">
        <v>20</v>
      </c>
      <c r="BO23" s="69">
        <v>10</v>
      </c>
      <c r="BP23" s="69">
        <v>30</v>
      </c>
      <c r="BQ23" s="69">
        <v>15</v>
      </c>
      <c r="BR23" s="69">
        <v>30</v>
      </c>
      <c r="BS23" s="69">
        <v>15</v>
      </c>
    </row>
    <row r="24" spans="1:71" ht="15" customHeight="1">
      <c r="A24" s="26" t="s">
        <v>46</v>
      </c>
      <c r="B24" s="39" t="s">
        <v>24</v>
      </c>
      <c r="C24" s="66" t="s">
        <v>6392</v>
      </c>
      <c r="D24" s="40" t="s">
        <v>47</v>
      </c>
      <c r="E24" s="67" t="s">
        <v>28</v>
      </c>
      <c r="F24" s="68"/>
      <c r="G24" s="69"/>
      <c r="H24" s="69"/>
      <c r="I24" s="69"/>
      <c r="J24" s="69"/>
      <c r="K24" s="69"/>
      <c r="L24" s="69"/>
      <c r="M24" s="69"/>
      <c r="N24" s="69"/>
      <c r="O24" s="69"/>
      <c r="P24" s="69"/>
      <c r="Q24" s="69"/>
      <c r="R24" s="69">
        <v>40</v>
      </c>
      <c r="S24" s="69">
        <v>30</v>
      </c>
      <c r="T24" s="69">
        <v>96</v>
      </c>
      <c r="U24" s="69">
        <v>80</v>
      </c>
      <c r="V24" s="69">
        <v>108</v>
      </c>
      <c r="W24" s="69">
        <v>90</v>
      </c>
      <c r="X24" s="69">
        <v>90</v>
      </c>
      <c r="Y24" s="69">
        <v>75</v>
      </c>
      <c r="Z24" s="69">
        <v>108</v>
      </c>
      <c r="AA24" s="69">
        <v>90</v>
      </c>
      <c r="AB24" s="69">
        <v>132</v>
      </c>
      <c r="AC24" s="69">
        <v>110</v>
      </c>
      <c r="AD24" s="69">
        <v>90</v>
      </c>
      <c r="AE24" s="69">
        <v>75</v>
      </c>
      <c r="AF24" s="69">
        <v>108</v>
      </c>
      <c r="AG24" s="69">
        <v>90</v>
      </c>
      <c r="AH24" s="69">
        <v>75</v>
      </c>
      <c r="AI24" s="69">
        <v>60</v>
      </c>
      <c r="AJ24" s="69">
        <v>90</v>
      </c>
      <c r="AK24" s="69">
        <v>75</v>
      </c>
      <c r="AL24" s="69">
        <v>132</v>
      </c>
      <c r="AM24" s="69">
        <v>110</v>
      </c>
      <c r="AN24" s="69">
        <v>102</v>
      </c>
      <c r="AO24" s="69">
        <v>85</v>
      </c>
      <c r="AP24" s="69">
        <v>108</v>
      </c>
      <c r="AQ24" s="69">
        <v>90</v>
      </c>
      <c r="AR24" s="69">
        <v>132</v>
      </c>
      <c r="AS24" s="69">
        <v>110</v>
      </c>
      <c r="AT24" s="69">
        <v>90</v>
      </c>
      <c r="AU24" s="69">
        <v>75</v>
      </c>
      <c r="AV24" s="69">
        <v>110</v>
      </c>
      <c r="AW24" s="69">
        <v>90</v>
      </c>
      <c r="AX24" s="69">
        <v>75</v>
      </c>
      <c r="AY24" s="69">
        <v>60</v>
      </c>
      <c r="AZ24" s="69">
        <v>75</v>
      </c>
      <c r="BA24" s="69">
        <v>60</v>
      </c>
      <c r="BB24" s="69">
        <v>102</v>
      </c>
      <c r="BC24" s="69">
        <v>85</v>
      </c>
      <c r="BD24" s="69">
        <v>132</v>
      </c>
      <c r="BE24" s="69">
        <v>110</v>
      </c>
      <c r="BF24" s="69">
        <v>75</v>
      </c>
      <c r="BG24" s="69">
        <v>60</v>
      </c>
      <c r="BH24" s="69">
        <v>75</v>
      </c>
      <c r="BI24" s="69">
        <v>60</v>
      </c>
      <c r="BJ24" s="69">
        <v>108</v>
      </c>
      <c r="BK24" s="69">
        <v>90</v>
      </c>
      <c r="BL24" s="69">
        <v>120</v>
      </c>
      <c r="BM24" s="69">
        <v>100</v>
      </c>
      <c r="BN24" s="69">
        <v>90</v>
      </c>
      <c r="BO24" s="69">
        <v>75</v>
      </c>
      <c r="BP24" s="69">
        <v>132</v>
      </c>
      <c r="BQ24" s="69">
        <v>110</v>
      </c>
      <c r="BR24" s="69">
        <v>132</v>
      </c>
      <c r="BS24" s="69">
        <v>110</v>
      </c>
    </row>
    <row r="25" spans="1:71" ht="15" customHeight="1">
      <c r="A25" s="26" t="s">
        <v>48</v>
      </c>
      <c r="B25" s="39" t="s">
        <v>24</v>
      </c>
      <c r="C25" s="66" t="s">
        <v>6396</v>
      </c>
      <c r="D25" s="40" t="s">
        <v>49</v>
      </c>
      <c r="E25" s="67" t="s">
        <v>10</v>
      </c>
      <c r="F25" s="68"/>
      <c r="G25" s="69"/>
      <c r="H25" s="69"/>
      <c r="I25" s="69"/>
      <c r="J25" s="69"/>
      <c r="K25" s="69"/>
      <c r="L25" s="69"/>
      <c r="M25" s="69"/>
      <c r="N25" s="69"/>
      <c r="O25" s="69"/>
      <c r="P25" s="69"/>
      <c r="Q25" s="69"/>
      <c r="R25" s="69">
        <v>15</v>
      </c>
      <c r="S25" s="69">
        <v>10</v>
      </c>
      <c r="T25" s="69">
        <v>53</v>
      </c>
      <c r="U25" s="69">
        <v>35</v>
      </c>
      <c r="V25" s="69">
        <v>38</v>
      </c>
      <c r="W25" s="69">
        <v>25</v>
      </c>
      <c r="X25" s="69">
        <v>45</v>
      </c>
      <c r="Y25" s="69">
        <v>30</v>
      </c>
      <c r="Z25" s="69">
        <v>45</v>
      </c>
      <c r="AA25" s="69">
        <v>30</v>
      </c>
      <c r="AB25" s="69">
        <v>75</v>
      </c>
      <c r="AC25" s="69">
        <v>50</v>
      </c>
      <c r="AD25" s="69">
        <v>45</v>
      </c>
      <c r="AE25" s="69">
        <v>30</v>
      </c>
      <c r="AF25" s="69">
        <v>45</v>
      </c>
      <c r="AG25" s="69">
        <v>30</v>
      </c>
      <c r="AH25" s="69">
        <v>30</v>
      </c>
      <c r="AI25" s="69">
        <v>20</v>
      </c>
      <c r="AJ25" s="69">
        <v>45</v>
      </c>
      <c r="AK25" s="69">
        <v>30</v>
      </c>
      <c r="AL25" s="69">
        <v>75</v>
      </c>
      <c r="AM25" s="69">
        <v>50</v>
      </c>
      <c r="AN25" s="69">
        <v>53</v>
      </c>
      <c r="AO25" s="69">
        <v>35</v>
      </c>
      <c r="AP25" s="69">
        <v>45</v>
      </c>
      <c r="AQ25" s="69">
        <v>30</v>
      </c>
      <c r="AR25" s="69">
        <v>60</v>
      </c>
      <c r="AS25" s="69">
        <v>40</v>
      </c>
      <c r="AT25" s="69">
        <v>45</v>
      </c>
      <c r="AU25" s="69">
        <v>30</v>
      </c>
      <c r="AV25" s="69">
        <v>60</v>
      </c>
      <c r="AW25" s="69">
        <v>40</v>
      </c>
      <c r="AX25" s="69">
        <v>38</v>
      </c>
      <c r="AY25" s="69">
        <v>25</v>
      </c>
      <c r="AZ25" s="69">
        <v>38</v>
      </c>
      <c r="BA25" s="69">
        <v>25</v>
      </c>
      <c r="BB25" s="69">
        <v>53</v>
      </c>
      <c r="BC25" s="69">
        <v>35</v>
      </c>
      <c r="BD25" s="69">
        <v>75</v>
      </c>
      <c r="BE25" s="69">
        <v>50</v>
      </c>
      <c r="BF25" s="69">
        <v>45</v>
      </c>
      <c r="BG25" s="69">
        <v>30</v>
      </c>
      <c r="BH25" s="69">
        <v>45</v>
      </c>
      <c r="BI25" s="69">
        <v>30</v>
      </c>
      <c r="BJ25" s="69">
        <v>45</v>
      </c>
      <c r="BK25" s="69">
        <v>30</v>
      </c>
      <c r="BL25" s="69">
        <v>60</v>
      </c>
      <c r="BM25" s="69">
        <v>40</v>
      </c>
      <c r="BN25" s="69">
        <v>45</v>
      </c>
      <c r="BO25" s="69">
        <v>30</v>
      </c>
      <c r="BP25" s="69">
        <v>75</v>
      </c>
      <c r="BQ25" s="69">
        <v>50</v>
      </c>
      <c r="BR25" s="69">
        <v>60</v>
      </c>
      <c r="BS25" s="69">
        <v>40</v>
      </c>
    </row>
    <row r="26" spans="1:71" ht="15" customHeight="1">
      <c r="A26" s="26" t="s">
        <v>50</v>
      </c>
      <c r="B26" s="39" t="s">
        <v>24</v>
      </c>
      <c r="C26" s="66" t="s">
        <v>7225</v>
      </c>
      <c r="D26" s="40" t="s">
        <v>51</v>
      </c>
      <c r="E26" s="67" t="s">
        <v>10</v>
      </c>
      <c r="F26" s="68"/>
      <c r="G26" s="69"/>
      <c r="H26" s="69"/>
      <c r="I26" s="69"/>
      <c r="J26" s="69"/>
      <c r="K26" s="69"/>
      <c r="L26" s="69"/>
      <c r="M26" s="69"/>
      <c r="N26" s="69"/>
      <c r="O26" s="69"/>
      <c r="P26" s="69"/>
      <c r="Q26" s="69"/>
      <c r="R26" s="126">
        <v>19</v>
      </c>
      <c r="S26" s="127">
        <v>13</v>
      </c>
      <c r="T26" s="69">
        <v>53</v>
      </c>
      <c r="U26" s="69">
        <v>35</v>
      </c>
      <c r="V26" s="69">
        <v>38</v>
      </c>
      <c r="W26" s="69">
        <v>25</v>
      </c>
      <c r="X26" s="69">
        <v>45</v>
      </c>
      <c r="Y26" s="69">
        <v>30</v>
      </c>
      <c r="Z26" s="69">
        <v>45</v>
      </c>
      <c r="AA26" s="69">
        <v>30</v>
      </c>
      <c r="AB26" s="69">
        <v>75</v>
      </c>
      <c r="AC26" s="69">
        <v>50</v>
      </c>
      <c r="AD26" s="69">
        <v>45</v>
      </c>
      <c r="AE26" s="69">
        <v>30</v>
      </c>
      <c r="AF26" s="69">
        <v>45</v>
      </c>
      <c r="AG26" s="69">
        <v>30</v>
      </c>
      <c r="AH26" s="69">
        <v>30</v>
      </c>
      <c r="AI26" s="69">
        <v>20</v>
      </c>
      <c r="AJ26" s="69">
        <v>45</v>
      </c>
      <c r="AK26" s="69">
        <v>30</v>
      </c>
      <c r="AL26" s="69">
        <v>75</v>
      </c>
      <c r="AM26" s="69">
        <v>50</v>
      </c>
      <c r="AN26" s="69">
        <v>53</v>
      </c>
      <c r="AO26" s="69">
        <v>35</v>
      </c>
      <c r="AP26" s="69">
        <v>45</v>
      </c>
      <c r="AQ26" s="69">
        <v>30</v>
      </c>
      <c r="AR26" s="69">
        <v>60</v>
      </c>
      <c r="AS26" s="69">
        <v>40</v>
      </c>
      <c r="AT26" s="69">
        <v>45</v>
      </c>
      <c r="AU26" s="69">
        <v>30</v>
      </c>
      <c r="AV26" s="69">
        <v>60</v>
      </c>
      <c r="AW26" s="69">
        <v>40</v>
      </c>
      <c r="AX26" s="69">
        <v>38</v>
      </c>
      <c r="AY26" s="69">
        <v>25</v>
      </c>
      <c r="AZ26" s="69">
        <v>38</v>
      </c>
      <c r="BA26" s="69">
        <v>25</v>
      </c>
      <c r="BB26" s="69">
        <v>53</v>
      </c>
      <c r="BC26" s="69">
        <v>35</v>
      </c>
      <c r="BD26" s="69">
        <v>75</v>
      </c>
      <c r="BE26" s="69">
        <v>50</v>
      </c>
      <c r="BF26" s="69">
        <v>45</v>
      </c>
      <c r="BG26" s="69">
        <v>30</v>
      </c>
      <c r="BH26" s="69">
        <v>45</v>
      </c>
      <c r="BI26" s="69">
        <v>30</v>
      </c>
      <c r="BJ26" s="69">
        <v>45</v>
      </c>
      <c r="BK26" s="69">
        <v>30</v>
      </c>
      <c r="BL26" s="69">
        <v>60</v>
      </c>
      <c r="BM26" s="69">
        <v>40</v>
      </c>
      <c r="BN26" s="69">
        <v>45</v>
      </c>
      <c r="BO26" s="69">
        <v>30</v>
      </c>
      <c r="BP26" s="69">
        <v>75</v>
      </c>
      <c r="BQ26" s="69">
        <v>50</v>
      </c>
      <c r="BR26" s="69">
        <v>60</v>
      </c>
      <c r="BS26" s="69">
        <v>40</v>
      </c>
    </row>
    <row r="27" spans="1:71" ht="15" customHeight="1">
      <c r="A27" s="26" t="s">
        <v>52</v>
      </c>
      <c r="B27" s="39" t="s">
        <v>24</v>
      </c>
      <c r="C27" s="66" t="s">
        <v>6403</v>
      </c>
      <c r="D27" s="40" t="s">
        <v>53</v>
      </c>
      <c r="E27" s="67" t="s">
        <v>28</v>
      </c>
      <c r="F27" s="68"/>
      <c r="G27" s="69"/>
      <c r="H27" s="69"/>
      <c r="I27" s="69"/>
      <c r="J27" s="69"/>
      <c r="K27" s="69"/>
      <c r="L27" s="69"/>
      <c r="M27" s="69"/>
      <c r="N27" s="69"/>
      <c r="O27" s="69"/>
      <c r="P27" s="69"/>
      <c r="Q27" s="69"/>
      <c r="R27" s="69">
        <v>40</v>
      </c>
      <c r="S27" s="69">
        <v>30</v>
      </c>
      <c r="T27" s="69">
        <v>96</v>
      </c>
      <c r="U27" s="69">
        <v>80</v>
      </c>
      <c r="V27" s="69">
        <v>108</v>
      </c>
      <c r="W27" s="69">
        <v>90</v>
      </c>
      <c r="X27" s="69">
        <v>90</v>
      </c>
      <c r="Y27" s="69">
        <v>75</v>
      </c>
      <c r="Z27" s="69">
        <v>108</v>
      </c>
      <c r="AA27" s="69">
        <v>90</v>
      </c>
      <c r="AB27" s="69">
        <v>132</v>
      </c>
      <c r="AC27" s="69">
        <v>110</v>
      </c>
      <c r="AD27" s="69">
        <v>90</v>
      </c>
      <c r="AE27" s="69">
        <v>75</v>
      </c>
      <c r="AF27" s="69">
        <v>108</v>
      </c>
      <c r="AG27" s="69">
        <v>90</v>
      </c>
      <c r="AH27" s="69">
        <v>75</v>
      </c>
      <c r="AI27" s="69">
        <v>60</v>
      </c>
      <c r="AJ27" s="69">
        <v>90</v>
      </c>
      <c r="AK27" s="69">
        <v>75</v>
      </c>
      <c r="AL27" s="69">
        <v>132</v>
      </c>
      <c r="AM27" s="69">
        <v>110</v>
      </c>
      <c r="AN27" s="69">
        <v>102</v>
      </c>
      <c r="AO27" s="69">
        <v>85</v>
      </c>
      <c r="AP27" s="69">
        <v>108</v>
      </c>
      <c r="AQ27" s="69">
        <v>90</v>
      </c>
      <c r="AR27" s="69">
        <v>132</v>
      </c>
      <c r="AS27" s="69">
        <v>110</v>
      </c>
      <c r="AT27" s="69">
        <v>90</v>
      </c>
      <c r="AU27" s="69">
        <v>75</v>
      </c>
      <c r="AV27" s="69">
        <v>110</v>
      </c>
      <c r="AW27" s="69">
        <v>90</v>
      </c>
      <c r="AX27" s="69">
        <v>75</v>
      </c>
      <c r="AY27" s="69">
        <v>60</v>
      </c>
      <c r="AZ27" s="69">
        <v>75</v>
      </c>
      <c r="BA27" s="69">
        <v>60</v>
      </c>
      <c r="BB27" s="69">
        <v>102</v>
      </c>
      <c r="BC27" s="69">
        <v>85</v>
      </c>
      <c r="BD27" s="69">
        <v>132</v>
      </c>
      <c r="BE27" s="69">
        <v>110</v>
      </c>
      <c r="BF27" s="69">
        <v>75</v>
      </c>
      <c r="BG27" s="69">
        <v>60</v>
      </c>
      <c r="BH27" s="69">
        <v>75</v>
      </c>
      <c r="BI27" s="69">
        <v>60</v>
      </c>
      <c r="BJ27" s="69">
        <v>108</v>
      </c>
      <c r="BK27" s="69">
        <v>90</v>
      </c>
      <c r="BL27" s="69">
        <v>120</v>
      </c>
      <c r="BM27" s="69">
        <v>100</v>
      </c>
      <c r="BN27" s="69">
        <v>90</v>
      </c>
      <c r="BO27" s="69">
        <v>75</v>
      </c>
      <c r="BP27" s="69">
        <v>132</v>
      </c>
      <c r="BQ27" s="69">
        <v>110</v>
      </c>
      <c r="BR27" s="69">
        <v>132</v>
      </c>
      <c r="BS27" s="69">
        <v>110</v>
      </c>
    </row>
    <row r="28" spans="1:71" ht="15" customHeight="1">
      <c r="A28" s="26" t="s">
        <v>54</v>
      </c>
      <c r="B28" s="39" t="s">
        <v>24</v>
      </c>
      <c r="C28" s="66" t="s">
        <v>6410</v>
      </c>
      <c r="D28" s="40" t="s">
        <v>55</v>
      </c>
      <c r="E28" s="67" t="s">
        <v>10</v>
      </c>
      <c r="F28" s="68"/>
      <c r="G28" s="69"/>
      <c r="H28" s="69"/>
      <c r="I28" s="69"/>
      <c r="J28" s="69"/>
      <c r="K28" s="69"/>
      <c r="L28" s="69"/>
      <c r="M28" s="69"/>
      <c r="N28" s="69"/>
      <c r="O28" s="69"/>
      <c r="P28" s="69"/>
      <c r="Q28" s="69"/>
      <c r="R28" s="69">
        <v>15</v>
      </c>
      <c r="S28" s="69">
        <v>10</v>
      </c>
      <c r="T28" s="69">
        <v>53</v>
      </c>
      <c r="U28" s="69">
        <v>35</v>
      </c>
      <c r="V28" s="69">
        <v>38</v>
      </c>
      <c r="W28" s="69">
        <v>25</v>
      </c>
      <c r="X28" s="69">
        <v>45</v>
      </c>
      <c r="Y28" s="69">
        <v>30</v>
      </c>
      <c r="Z28" s="69">
        <v>45</v>
      </c>
      <c r="AA28" s="69">
        <v>30</v>
      </c>
      <c r="AB28" s="69">
        <v>75</v>
      </c>
      <c r="AC28" s="69">
        <v>50</v>
      </c>
      <c r="AD28" s="69">
        <v>45</v>
      </c>
      <c r="AE28" s="69">
        <v>30</v>
      </c>
      <c r="AF28" s="69">
        <v>45</v>
      </c>
      <c r="AG28" s="69">
        <v>30</v>
      </c>
      <c r="AH28" s="69">
        <v>30</v>
      </c>
      <c r="AI28" s="69">
        <v>20</v>
      </c>
      <c r="AJ28" s="69">
        <v>45</v>
      </c>
      <c r="AK28" s="69">
        <v>30</v>
      </c>
      <c r="AL28" s="69">
        <v>75</v>
      </c>
      <c r="AM28" s="69">
        <v>50</v>
      </c>
      <c r="AN28" s="69">
        <v>53</v>
      </c>
      <c r="AO28" s="69">
        <v>35</v>
      </c>
      <c r="AP28" s="69">
        <v>45</v>
      </c>
      <c r="AQ28" s="69">
        <v>30</v>
      </c>
      <c r="AR28" s="69">
        <v>60</v>
      </c>
      <c r="AS28" s="69">
        <v>40</v>
      </c>
      <c r="AT28" s="69">
        <v>45</v>
      </c>
      <c r="AU28" s="69">
        <v>30</v>
      </c>
      <c r="AV28" s="69">
        <v>60</v>
      </c>
      <c r="AW28" s="69">
        <v>40</v>
      </c>
      <c r="AX28" s="69">
        <v>38</v>
      </c>
      <c r="AY28" s="69">
        <v>25</v>
      </c>
      <c r="AZ28" s="69">
        <v>38</v>
      </c>
      <c r="BA28" s="69">
        <v>25</v>
      </c>
      <c r="BB28" s="69">
        <v>53</v>
      </c>
      <c r="BC28" s="69">
        <v>35</v>
      </c>
      <c r="BD28" s="69">
        <v>75</v>
      </c>
      <c r="BE28" s="69">
        <v>50</v>
      </c>
      <c r="BF28" s="69">
        <v>45</v>
      </c>
      <c r="BG28" s="69">
        <v>30</v>
      </c>
      <c r="BH28" s="69">
        <v>45</v>
      </c>
      <c r="BI28" s="69">
        <v>30</v>
      </c>
      <c r="BJ28" s="69">
        <v>45</v>
      </c>
      <c r="BK28" s="69">
        <v>30</v>
      </c>
      <c r="BL28" s="69">
        <v>60</v>
      </c>
      <c r="BM28" s="69">
        <v>40</v>
      </c>
      <c r="BN28" s="69">
        <v>45</v>
      </c>
      <c r="BO28" s="69">
        <v>30</v>
      </c>
      <c r="BP28" s="69">
        <v>75</v>
      </c>
      <c r="BQ28" s="69">
        <v>50</v>
      </c>
      <c r="BR28" s="69">
        <v>60</v>
      </c>
      <c r="BS28" s="69">
        <v>40</v>
      </c>
    </row>
    <row r="29" spans="1:71" ht="15" customHeight="1">
      <c r="A29" s="26" t="s">
        <v>56</v>
      </c>
      <c r="B29" s="39" t="s">
        <v>24</v>
      </c>
      <c r="C29" s="66" t="s">
        <v>6412</v>
      </c>
      <c r="D29" s="40" t="s">
        <v>57</v>
      </c>
      <c r="E29" s="67" t="s">
        <v>28</v>
      </c>
      <c r="F29" s="68"/>
      <c r="G29" s="69"/>
      <c r="H29" s="69"/>
      <c r="I29" s="69"/>
      <c r="J29" s="69"/>
      <c r="K29" s="69"/>
      <c r="L29" s="69"/>
      <c r="M29" s="69"/>
      <c r="N29" s="69"/>
      <c r="O29" s="69"/>
      <c r="P29" s="69"/>
      <c r="Q29" s="69"/>
      <c r="R29" s="69">
        <v>40</v>
      </c>
      <c r="S29" s="69">
        <v>30</v>
      </c>
      <c r="T29" s="69">
        <v>96</v>
      </c>
      <c r="U29" s="69">
        <v>80</v>
      </c>
      <c r="V29" s="69">
        <v>108</v>
      </c>
      <c r="W29" s="69">
        <v>90</v>
      </c>
      <c r="X29" s="69">
        <v>90</v>
      </c>
      <c r="Y29" s="69">
        <v>75</v>
      </c>
      <c r="Z29" s="69">
        <v>108</v>
      </c>
      <c r="AA29" s="69">
        <v>90</v>
      </c>
      <c r="AB29" s="69">
        <v>132</v>
      </c>
      <c r="AC29" s="69">
        <v>110</v>
      </c>
      <c r="AD29" s="69">
        <v>90</v>
      </c>
      <c r="AE29" s="69">
        <v>75</v>
      </c>
      <c r="AF29" s="69">
        <v>108</v>
      </c>
      <c r="AG29" s="69">
        <v>90</v>
      </c>
      <c r="AH29" s="69">
        <v>75</v>
      </c>
      <c r="AI29" s="69">
        <v>60</v>
      </c>
      <c r="AJ29" s="69">
        <v>90</v>
      </c>
      <c r="AK29" s="69">
        <v>75</v>
      </c>
      <c r="AL29" s="69">
        <v>132</v>
      </c>
      <c r="AM29" s="69">
        <v>110</v>
      </c>
      <c r="AN29" s="69">
        <v>102</v>
      </c>
      <c r="AO29" s="69">
        <v>85</v>
      </c>
      <c r="AP29" s="69">
        <v>108</v>
      </c>
      <c r="AQ29" s="69">
        <v>90</v>
      </c>
      <c r="AR29" s="69">
        <v>132</v>
      </c>
      <c r="AS29" s="69">
        <v>110</v>
      </c>
      <c r="AT29" s="69">
        <v>90</v>
      </c>
      <c r="AU29" s="69">
        <v>75</v>
      </c>
      <c r="AV29" s="69">
        <v>110</v>
      </c>
      <c r="AW29" s="69">
        <v>90</v>
      </c>
      <c r="AX29" s="69">
        <v>75</v>
      </c>
      <c r="AY29" s="69">
        <v>60</v>
      </c>
      <c r="AZ29" s="69">
        <v>75</v>
      </c>
      <c r="BA29" s="69">
        <v>60</v>
      </c>
      <c r="BB29" s="69">
        <v>102</v>
      </c>
      <c r="BC29" s="69">
        <v>85</v>
      </c>
      <c r="BD29" s="69">
        <v>132</v>
      </c>
      <c r="BE29" s="69">
        <v>110</v>
      </c>
      <c r="BF29" s="69">
        <v>75</v>
      </c>
      <c r="BG29" s="69">
        <v>60</v>
      </c>
      <c r="BH29" s="69">
        <v>75</v>
      </c>
      <c r="BI29" s="69">
        <v>60</v>
      </c>
      <c r="BJ29" s="69">
        <v>108</v>
      </c>
      <c r="BK29" s="69">
        <v>90</v>
      </c>
      <c r="BL29" s="69">
        <v>120</v>
      </c>
      <c r="BM29" s="69">
        <v>100</v>
      </c>
      <c r="BN29" s="69">
        <v>90</v>
      </c>
      <c r="BO29" s="69">
        <v>75</v>
      </c>
      <c r="BP29" s="69">
        <v>132</v>
      </c>
      <c r="BQ29" s="69">
        <v>110</v>
      </c>
      <c r="BR29" s="69">
        <v>132</v>
      </c>
      <c r="BS29" s="69">
        <v>110</v>
      </c>
    </row>
    <row r="30" spans="1:71" ht="15" customHeight="1">
      <c r="A30" s="26" t="s">
        <v>58</v>
      </c>
      <c r="B30" s="39" t="s">
        <v>24</v>
      </c>
      <c r="C30" s="66" t="s">
        <v>6422</v>
      </c>
      <c r="D30" s="40" t="s">
        <v>59</v>
      </c>
      <c r="E30" s="67" t="s">
        <v>10</v>
      </c>
      <c r="F30" s="68"/>
      <c r="G30" s="69"/>
      <c r="H30" s="69"/>
      <c r="I30" s="69"/>
      <c r="J30" s="69"/>
      <c r="K30" s="69"/>
      <c r="L30" s="69"/>
      <c r="M30" s="69"/>
      <c r="N30" s="69"/>
      <c r="O30" s="69"/>
      <c r="P30" s="69"/>
      <c r="Q30" s="69"/>
      <c r="R30" s="69">
        <v>15</v>
      </c>
      <c r="S30" s="69">
        <v>10</v>
      </c>
      <c r="T30" s="69">
        <v>53</v>
      </c>
      <c r="U30" s="69">
        <v>35</v>
      </c>
      <c r="V30" s="69">
        <v>38</v>
      </c>
      <c r="W30" s="69">
        <v>25</v>
      </c>
      <c r="X30" s="69">
        <v>45</v>
      </c>
      <c r="Y30" s="69">
        <v>30</v>
      </c>
      <c r="Z30" s="69">
        <v>45</v>
      </c>
      <c r="AA30" s="69">
        <v>30</v>
      </c>
      <c r="AB30" s="69">
        <v>75</v>
      </c>
      <c r="AC30" s="69">
        <v>50</v>
      </c>
      <c r="AD30" s="69">
        <v>45</v>
      </c>
      <c r="AE30" s="69">
        <v>30</v>
      </c>
      <c r="AF30" s="69">
        <v>45</v>
      </c>
      <c r="AG30" s="69">
        <v>30</v>
      </c>
      <c r="AH30" s="69">
        <v>30</v>
      </c>
      <c r="AI30" s="69">
        <v>20</v>
      </c>
      <c r="AJ30" s="69">
        <v>45</v>
      </c>
      <c r="AK30" s="69">
        <v>30</v>
      </c>
      <c r="AL30" s="69">
        <v>75</v>
      </c>
      <c r="AM30" s="69">
        <v>50</v>
      </c>
      <c r="AN30" s="69">
        <v>53</v>
      </c>
      <c r="AO30" s="69">
        <v>35</v>
      </c>
      <c r="AP30" s="69">
        <v>45</v>
      </c>
      <c r="AQ30" s="69">
        <v>30</v>
      </c>
      <c r="AR30" s="69">
        <v>60</v>
      </c>
      <c r="AS30" s="69">
        <v>40</v>
      </c>
      <c r="AT30" s="69">
        <v>45</v>
      </c>
      <c r="AU30" s="69">
        <v>30</v>
      </c>
      <c r="AV30" s="69">
        <v>60</v>
      </c>
      <c r="AW30" s="69">
        <v>40</v>
      </c>
      <c r="AX30" s="69">
        <v>38</v>
      </c>
      <c r="AY30" s="69">
        <v>25</v>
      </c>
      <c r="AZ30" s="69">
        <v>38</v>
      </c>
      <c r="BA30" s="69">
        <v>25</v>
      </c>
      <c r="BB30" s="69">
        <v>53</v>
      </c>
      <c r="BC30" s="69">
        <v>35</v>
      </c>
      <c r="BD30" s="69">
        <v>75</v>
      </c>
      <c r="BE30" s="69">
        <v>50</v>
      </c>
      <c r="BF30" s="69">
        <v>45</v>
      </c>
      <c r="BG30" s="69">
        <v>30</v>
      </c>
      <c r="BH30" s="69">
        <v>45</v>
      </c>
      <c r="BI30" s="69">
        <v>30</v>
      </c>
      <c r="BJ30" s="69">
        <v>45</v>
      </c>
      <c r="BK30" s="69">
        <v>30</v>
      </c>
      <c r="BL30" s="69">
        <v>60</v>
      </c>
      <c r="BM30" s="69">
        <v>40</v>
      </c>
      <c r="BN30" s="69">
        <v>45</v>
      </c>
      <c r="BO30" s="69">
        <v>30</v>
      </c>
      <c r="BP30" s="69">
        <v>75</v>
      </c>
      <c r="BQ30" s="69">
        <v>50</v>
      </c>
      <c r="BR30" s="69">
        <v>60</v>
      </c>
      <c r="BS30" s="69">
        <v>40</v>
      </c>
    </row>
    <row r="31" spans="1:71" ht="15" customHeight="1">
      <c r="A31" s="26" t="s">
        <v>60</v>
      </c>
      <c r="B31" s="39" t="s">
        <v>24</v>
      </c>
      <c r="C31" s="66" t="s">
        <v>6426</v>
      </c>
      <c r="D31" s="40" t="s">
        <v>61</v>
      </c>
      <c r="E31" s="67" t="s">
        <v>28</v>
      </c>
      <c r="F31" s="68"/>
      <c r="G31" s="69"/>
      <c r="H31" s="69"/>
      <c r="I31" s="69"/>
      <c r="J31" s="69"/>
      <c r="K31" s="69"/>
      <c r="L31" s="69"/>
      <c r="M31" s="69"/>
      <c r="N31" s="69"/>
      <c r="O31" s="69"/>
      <c r="P31" s="69"/>
      <c r="Q31" s="69"/>
      <c r="R31" s="69">
        <v>40</v>
      </c>
      <c r="S31" s="69">
        <v>30</v>
      </c>
      <c r="T31" s="69">
        <v>96</v>
      </c>
      <c r="U31" s="69">
        <v>80</v>
      </c>
      <c r="V31" s="69">
        <v>108</v>
      </c>
      <c r="W31" s="69">
        <v>90</v>
      </c>
      <c r="X31" s="69">
        <v>90</v>
      </c>
      <c r="Y31" s="69">
        <v>75</v>
      </c>
      <c r="Z31" s="69">
        <v>108</v>
      </c>
      <c r="AA31" s="69">
        <v>90</v>
      </c>
      <c r="AB31" s="69">
        <v>132</v>
      </c>
      <c r="AC31" s="69">
        <v>110</v>
      </c>
      <c r="AD31" s="69">
        <v>90</v>
      </c>
      <c r="AE31" s="69">
        <v>75</v>
      </c>
      <c r="AF31" s="69">
        <v>108</v>
      </c>
      <c r="AG31" s="69">
        <v>90</v>
      </c>
      <c r="AH31" s="69">
        <v>75</v>
      </c>
      <c r="AI31" s="69">
        <v>60</v>
      </c>
      <c r="AJ31" s="69">
        <v>90</v>
      </c>
      <c r="AK31" s="69">
        <v>75</v>
      </c>
      <c r="AL31" s="69">
        <v>132</v>
      </c>
      <c r="AM31" s="69">
        <v>110</v>
      </c>
      <c r="AN31" s="69">
        <v>102</v>
      </c>
      <c r="AO31" s="69">
        <v>85</v>
      </c>
      <c r="AP31" s="69">
        <v>108</v>
      </c>
      <c r="AQ31" s="69">
        <v>90</v>
      </c>
      <c r="AR31" s="69">
        <v>132</v>
      </c>
      <c r="AS31" s="69">
        <v>110</v>
      </c>
      <c r="AT31" s="69">
        <v>90</v>
      </c>
      <c r="AU31" s="69">
        <v>75</v>
      </c>
      <c r="AV31" s="69">
        <v>110</v>
      </c>
      <c r="AW31" s="69">
        <v>90</v>
      </c>
      <c r="AX31" s="69">
        <v>75</v>
      </c>
      <c r="AY31" s="69">
        <v>60</v>
      </c>
      <c r="AZ31" s="69">
        <v>75</v>
      </c>
      <c r="BA31" s="69">
        <v>60</v>
      </c>
      <c r="BB31" s="69">
        <v>102</v>
      </c>
      <c r="BC31" s="69">
        <v>85</v>
      </c>
      <c r="BD31" s="69">
        <v>132</v>
      </c>
      <c r="BE31" s="69">
        <v>110</v>
      </c>
      <c r="BF31" s="69">
        <v>75</v>
      </c>
      <c r="BG31" s="69">
        <v>60</v>
      </c>
      <c r="BH31" s="69">
        <v>75</v>
      </c>
      <c r="BI31" s="69">
        <v>60</v>
      </c>
      <c r="BJ31" s="69">
        <v>108</v>
      </c>
      <c r="BK31" s="69">
        <v>90</v>
      </c>
      <c r="BL31" s="69">
        <v>120</v>
      </c>
      <c r="BM31" s="69">
        <v>100</v>
      </c>
      <c r="BN31" s="69">
        <v>90</v>
      </c>
      <c r="BO31" s="69">
        <v>75</v>
      </c>
      <c r="BP31" s="69">
        <v>132</v>
      </c>
      <c r="BQ31" s="69">
        <v>110</v>
      </c>
      <c r="BR31" s="69">
        <v>132</v>
      </c>
      <c r="BS31" s="69">
        <v>110</v>
      </c>
    </row>
    <row r="32" spans="1:71" ht="15" customHeight="1">
      <c r="A32" s="26" t="s">
        <v>62</v>
      </c>
      <c r="B32" s="39" t="s">
        <v>24</v>
      </c>
      <c r="C32" s="66" t="s">
        <v>6428</v>
      </c>
      <c r="D32" s="40" t="s">
        <v>63</v>
      </c>
      <c r="E32" s="67" t="s">
        <v>10</v>
      </c>
      <c r="F32" s="68"/>
      <c r="G32" s="69"/>
      <c r="H32" s="69"/>
      <c r="I32" s="69"/>
      <c r="J32" s="69"/>
      <c r="K32" s="69"/>
      <c r="L32" s="69"/>
      <c r="M32" s="69"/>
      <c r="N32" s="69"/>
      <c r="O32" s="69"/>
      <c r="P32" s="69"/>
      <c r="Q32" s="69"/>
      <c r="R32" s="69">
        <v>15</v>
      </c>
      <c r="S32" s="69">
        <v>10</v>
      </c>
      <c r="T32" s="69">
        <v>53</v>
      </c>
      <c r="U32" s="69">
        <v>35</v>
      </c>
      <c r="V32" s="69">
        <v>38</v>
      </c>
      <c r="W32" s="69">
        <v>25</v>
      </c>
      <c r="X32" s="69">
        <v>45</v>
      </c>
      <c r="Y32" s="69">
        <v>30</v>
      </c>
      <c r="Z32" s="69">
        <v>45</v>
      </c>
      <c r="AA32" s="69">
        <v>30</v>
      </c>
      <c r="AB32" s="69">
        <v>75</v>
      </c>
      <c r="AC32" s="69">
        <v>50</v>
      </c>
      <c r="AD32" s="69">
        <v>45</v>
      </c>
      <c r="AE32" s="69">
        <v>30</v>
      </c>
      <c r="AF32" s="69">
        <v>45</v>
      </c>
      <c r="AG32" s="69">
        <v>30</v>
      </c>
      <c r="AH32" s="69">
        <v>30</v>
      </c>
      <c r="AI32" s="69">
        <v>20</v>
      </c>
      <c r="AJ32" s="69">
        <v>45</v>
      </c>
      <c r="AK32" s="69">
        <v>30</v>
      </c>
      <c r="AL32" s="69">
        <v>75</v>
      </c>
      <c r="AM32" s="69">
        <v>50</v>
      </c>
      <c r="AN32" s="69">
        <v>53</v>
      </c>
      <c r="AO32" s="69">
        <v>35</v>
      </c>
      <c r="AP32" s="69">
        <v>45</v>
      </c>
      <c r="AQ32" s="69">
        <v>30</v>
      </c>
      <c r="AR32" s="69">
        <v>60</v>
      </c>
      <c r="AS32" s="69">
        <v>40</v>
      </c>
      <c r="AT32" s="69">
        <v>45</v>
      </c>
      <c r="AU32" s="69">
        <v>30</v>
      </c>
      <c r="AV32" s="69">
        <v>60</v>
      </c>
      <c r="AW32" s="69">
        <v>40</v>
      </c>
      <c r="AX32" s="69">
        <v>38</v>
      </c>
      <c r="AY32" s="69">
        <v>25</v>
      </c>
      <c r="AZ32" s="69">
        <v>38</v>
      </c>
      <c r="BA32" s="69">
        <v>25</v>
      </c>
      <c r="BB32" s="69">
        <v>53</v>
      </c>
      <c r="BC32" s="69">
        <v>35</v>
      </c>
      <c r="BD32" s="69">
        <v>75</v>
      </c>
      <c r="BE32" s="69">
        <v>50</v>
      </c>
      <c r="BF32" s="69">
        <v>45</v>
      </c>
      <c r="BG32" s="69">
        <v>30</v>
      </c>
      <c r="BH32" s="69">
        <v>45</v>
      </c>
      <c r="BI32" s="69">
        <v>30</v>
      </c>
      <c r="BJ32" s="69">
        <v>45</v>
      </c>
      <c r="BK32" s="69">
        <v>30</v>
      </c>
      <c r="BL32" s="69">
        <v>60</v>
      </c>
      <c r="BM32" s="69">
        <v>40</v>
      </c>
      <c r="BN32" s="69">
        <v>45</v>
      </c>
      <c r="BO32" s="69">
        <v>30</v>
      </c>
      <c r="BP32" s="69">
        <v>75</v>
      </c>
      <c r="BQ32" s="69">
        <v>50</v>
      </c>
      <c r="BR32" s="69">
        <v>60</v>
      </c>
      <c r="BS32" s="69">
        <v>40</v>
      </c>
    </row>
    <row r="33" spans="1:71" ht="15" customHeight="1">
      <c r="A33" s="26" t="s">
        <v>64</v>
      </c>
      <c r="B33" s="39" t="s">
        <v>24</v>
      </c>
      <c r="C33" s="66" t="s">
        <v>6430</v>
      </c>
      <c r="D33" s="40" t="s">
        <v>65</v>
      </c>
      <c r="E33" s="67" t="s">
        <v>43</v>
      </c>
      <c r="F33" s="68"/>
      <c r="G33" s="69"/>
      <c r="H33" s="69"/>
      <c r="I33" s="69"/>
      <c r="J33" s="69"/>
      <c r="K33" s="69"/>
      <c r="L33" s="69"/>
      <c r="M33" s="69"/>
      <c r="N33" s="69"/>
      <c r="O33" s="69"/>
      <c r="P33" s="69"/>
      <c r="Q33" s="69"/>
      <c r="R33" s="69">
        <v>30</v>
      </c>
      <c r="S33" s="69">
        <v>20</v>
      </c>
      <c r="T33" s="69">
        <v>80</v>
      </c>
      <c r="U33" s="69">
        <v>60</v>
      </c>
      <c r="V33" s="69">
        <v>60</v>
      </c>
      <c r="W33" s="69">
        <v>45</v>
      </c>
      <c r="X33" s="69">
        <v>80</v>
      </c>
      <c r="Y33" s="69">
        <v>60</v>
      </c>
      <c r="Z33" s="69">
        <v>60</v>
      </c>
      <c r="AA33" s="69">
        <v>45</v>
      </c>
      <c r="AB33" s="69">
        <v>100</v>
      </c>
      <c r="AC33" s="69">
        <v>75</v>
      </c>
      <c r="AD33" s="69">
        <v>80</v>
      </c>
      <c r="AE33" s="69">
        <v>60</v>
      </c>
      <c r="AF33" s="69">
        <v>60</v>
      </c>
      <c r="AG33" s="69">
        <v>45</v>
      </c>
      <c r="AH33" s="69">
        <v>50</v>
      </c>
      <c r="AI33" s="69">
        <v>35</v>
      </c>
      <c r="AJ33" s="69">
        <v>80</v>
      </c>
      <c r="AK33" s="69">
        <v>60</v>
      </c>
      <c r="AL33" s="69">
        <v>100</v>
      </c>
      <c r="AM33" s="69">
        <v>75</v>
      </c>
      <c r="AN33" s="69">
        <v>80</v>
      </c>
      <c r="AO33" s="69">
        <v>60</v>
      </c>
      <c r="AP33" s="69">
        <v>60</v>
      </c>
      <c r="AQ33" s="69">
        <v>45</v>
      </c>
      <c r="AR33" s="69">
        <v>100</v>
      </c>
      <c r="AS33" s="69">
        <v>75</v>
      </c>
      <c r="AT33" s="69">
        <v>60</v>
      </c>
      <c r="AU33" s="69">
        <v>45</v>
      </c>
      <c r="AV33" s="69">
        <v>100</v>
      </c>
      <c r="AW33" s="69">
        <v>75</v>
      </c>
      <c r="AX33" s="69">
        <v>60</v>
      </c>
      <c r="AY33" s="69">
        <v>45</v>
      </c>
      <c r="AZ33" s="69">
        <v>50</v>
      </c>
      <c r="BA33" s="69">
        <v>35</v>
      </c>
      <c r="BB33" s="69">
        <v>80</v>
      </c>
      <c r="BC33" s="69">
        <v>60</v>
      </c>
      <c r="BD33" s="69">
        <v>100</v>
      </c>
      <c r="BE33" s="69">
        <v>75</v>
      </c>
      <c r="BF33" s="69">
        <v>60</v>
      </c>
      <c r="BG33" s="69">
        <v>45</v>
      </c>
      <c r="BH33" s="69">
        <v>60</v>
      </c>
      <c r="BI33" s="69">
        <v>45</v>
      </c>
      <c r="BJ33" s="69">
        <v>60</v>
      </c>
      <c r="BK33" s="69">
        <v>45</v>
      </c>
      <c r="BL33" s="69">
        <v>100</v>
      </c>
      <c r="BM33" s="69">
        <v>75</v>
      </c>
      <c r="BN33" s="69">
        <v>60</v>
      </c>
      <c r="BO33" s="69">
        <v>45</v>
      </c>
      <c r="BP33" s="69">
        <v>100</v>
      </c>
      <c r="BQ33" s="69">
        <v>75</v>
      </c>
      <c r="BR33" s="69">
        <v>100</v>
      </c>
      <c r="BS33" s="69">
        <v>75</v>
      </c>
    </row>
    <row r="34" spans="1:71" ht="15" customHeight="1">
      <c r="A34" s="26" t="s">
        <v>66</v>
      </c>
      <c r="B34" s="39" t="s">
        <v>24</v>
      </c>
      <c r="C34" s="66" t="s">
        <v>6437</v>
      </c>
      <c r="D34" s="40" t="s">
        <v>67</v>
      </c>
      <c r="E34" s="67" t="s">
        <v>10</v>
      </c>
      <c r="F34" s="68"/>
      <c r="G34" s="69"/>
      <c r="H34" s="69"/>
      <c r="I34" s="69"/>
      <c r="J34" s="69"/>
      <c r="K34" s="69"/>
      <c r="L34" s="69"/>
      <c r="M34" s="69"/>
      <c r="N34" s="69"/>
      <c r="O34" s="69"/>
      <c r="P34" s="69"/>
      <c r="Q34" s="69"/>
      <c r="R34" s="69">
        <v>15</v>
      </c>
      <c r="S34" s="69">
        <v>10</v>
      </c>
      <c r="T34" s="69">
        <v>53</v>
      </c>
      <c r="U34" s="69">
        <v>35</v>
      </c>
      <c r="V34" s="69">
        <v>38</v>
      </c>
      <c r="W34" s="69">
        <v>25</v>
      </c>
      <c r="X34" s="69">
        <v>45</v>
      </c>
      <c r="Y34" s="69">
        <v>30</v>
      </c>
      <c r="Z34" s="69">
        <v>45</v>
      </c>
      <c r="AA34" s="69">
        <v>30</v>
      </c>
      <c r="AB34" s="69">
        <v>75</v>
      </c>
      <c r="AC34" s="69">
        <v>50</v>
      </c>
      <c r="AD34" s="69">
        <v>45</v>
      </c>
      <c r="AE34" s="69">
        <v>30</v>
      </c>
      <c r="AF34" s="69">
        <v>45</v>
      </c>
      <c r="AG34" s="69">
        <v>30</v>
      </c>
      <c r="AH34" s="69">
        <v>30</v>
      </c>
      <c r="AI34" s="69">
        <v>20</v>
      </c>
      <c r="AJ34" s="69">
        <v>45</v>
      </c>
      <c r="AK34" s="69">
        <v>30</v>
      </c>
      <c r="AL34" s="69">
        <v>75</v>
      </c>
      <c r="AM34" s="69">
        <v>50</v>
      </c>
      <c r="AN34" s="69">
        <v>53</v>
      </c>
      <c r="AO34" s="69">
        <v>35</v>
      </c>
      <c r="AP34" s="69">
        <v>45</v>
      </c>
      <c r="AQ34" s="69">
        <v>30</v>
      </c>
      <c r="AR34" s="69">
        <v>60</v>
      </c>
      <c r="AS34" s="69">
        <v>40</v>
      </c>
      <c r="AT34" s="69">
        <v>45</v>
      </c>
      <c r="AU34" s="69">
        <v>30</v>
      </c>
      <c r="AV34" s="69">
        <v>60</v>
      </c>
      <c r="AW34" s="69">
        <v>40</v>
      </c>
      <c r="AX34" s="69">
        <v>38</v>
      </c>
      <c r="AY34" s="69">
        <v>25</v>
      </c>
      <c r="AZ34" s="69">
        <v>38</v>
      </c>
      <c r="BA34" s="69">
        <v>25</v>
      </c>
      <c r="BB34" s="69">
        <v>53</v>
      </c>
      <c r="BC34" s="69">
        <v>35</v>
      </c>
      <c r="BD34" s="69">
        <v>75</v>
      </c>
      <c r="BE34" s="69">
        <v>50</v>
      </c>
      <c r="BF34" s="69">
        <v>45</v>
      </c>
      <c r="BG34" s="69">
        <v>30</v>
      </c>
      <c r="BH34" s="69">
        <v>45</v>
      </c>
      <c r="BI34" s="69">
        <v>30</v>
      </c>
      <c r="BJ34" s="69">
        <v>45</v>
      </c>
      <c r="BK34" s="69">
        <v>30</v>
      </c>
      <c r="BL34" s="69">
        <v>60</v>
      </c>
      <c r="BM34" s="69">
        <v>40</v>
      </c>
      <c r="BN34" s="69">
        <v>45</v>
      </c>
      <c r="BO34" s="69">
        <v>30</v>
      </c>
      <c r="BP34" s="69">
        <v>75</v>
      </c>
      <c r="BQ34" s="69">
        <v>50</v>
      </c>
      <c r="BR34" s="69">
        <v>60</v>
      </c>
      <c r="BS34" s="69">
        <v>40</v>
      </c>
    </row>
    <row r="35" spans="1:71" ht="15" customHeight="1">
      <c r="A35" s="26" t="s">
        <v>68</v>
      </c>
      <c r="B35" s="39" t="s">
        <v>69</v>
      </c>
      <c r="C35" s="66" t="s">
        <v>6446</v>
      </c>
      <c r="D35" s="40" t="s">
        <v>70</v>
      </c>
      <c r="E35" s="67" t="s">
        <v>6277</v>
      </c>
      <c r="F35" s="68"/>
      <c r="G35" s="69"/>
      <c r="H35" s="69"/>
      <c r="I35" s="69"/>
      <c r="J35" s="69"/>
      <c r="K35" s="69"/>
      <c r="L35" s="69"/>
      <c r="M35" s="69"/>
      <c r="N35" s="69"/>
      <c r="O35" s="69"/>
      <c r="P35" s="69"/>
      <c r="Q35" s="69"/>
      <c r="R35" s="69">
        <v>10</v>
      </c>
      <c r="S35" s="69">
        <v>5</v>
      </c>
      <c r="T35" s="69">
        <v>30</v>
      </c>
      <c r="U35" s="69">
        <v>15</v>
      </c>
      <c r="V35" s="69">
        <v>20</v>
      </c>
      <c r="W35" s="69">
        <v>10</v>
      </c>
      <c r="X35" s="69">
        <v>30</v>
      </c>
      <c r="Y35" s="69">
        <v>15</v>
      </c>
      <c r="Z35" s="69">
        <v>20</v>
      </c>
      <c r="AA35" s="69">
        <v>10</v>
      </c>
      <c r="AB35" s="69">
        <v>30</v>
      </c>
      <c r="AC35" s="69">
        <v>15</v>
      </c>
      <c r="AD35" s="69">
        <v>30</v>
      </c>
      <c r="AE35" s="69">
        <v>15</v>
      </c>
      <c r="AF35" s="69">
        <v>20</v>
      </c>
      <c r="AG35" s="69">
        <v>10</v>
      </c>
      <c r="AH35" s="69">
        <v>20</v>
      </c>
      <c r="AI35" s="69">
        <v>10</v>
      </c>
      <c r="AJ35" s="69">
        <v>30</v>
      </c>
      <c r="AK35" s="69">
        <v>15</v>
      </c>
      <c r="AL35" s="69">
        <v>30</v>
      </c>
      <c r="AM35" s="69">
        <v>15</v>
      </c>
      <c r="AN35" s="69">
        <v>30</v>
      </c>
      <c r="AO35" s="69">
        <v>15</v>
      </c>
      <c r="AP35" s="69">
        <v>20</v>
      </c>
      <c r="AQ35" s="69">
        <v>10</v>
      </c>
      <c r="AR35" s="69">
        <v>40</v>
      </c>
      <c r="AS35" s="69">
        <v>20</v>
      </c>
      <c r="AT35" s="69">
        <v>20</v>
      </c>
      <c r="AU35" s="69">
        <v>10</v>
      </c>
      <c r="AV35" s="69">
        <v>30</v>
      </c>
      <c r="AW35" s="69">
        <v>15</v>
      </c>
      <c r="AX35" s="69">
        <v>20</v>
      </c>
      <c r="AY35" s="69">
        <v>10</v>
      </c>
      <c r="AZ35" s="69">
        <v>20</v>
      </c>
      <c r="BA35" s="69">
        <v>10</v>
      </c>
      <c r="BB35" s="69">
        <v>30</v>
      </c>
      <c r="BC35" s="69">
        <v>15</v>
      </c>
      <c r="BD35" s="69">
        <v>30</v>
      </c>
      <c r="BE35" s="69">
        <v>15</v>
      </c>
      <c r="BF35" s="69">
        <v>20</v>
      </c>
      <c r="BG35" s="69">
        <v>10</v>
      </c>
      <c r="BH35" s="69">
        <v>20</v>
      </c>
      <c r="BI35" s="69">
        <v>10</v>
      </c>
      <c r="BJ35" s="69">
        <v>20</v>
      </c>
      <c r="BK35" s="69">
        <v>10</v>
      </c>
      <c r="BL35" s="69">
        <v>30</v>
      </c>
      <c r="BM35" s="69">
        <v>15</v>
      </c>
      <c r="BN35" s="69">
        <v>20</v>
      </c>
      <c r="BO35" s="69">
        <v>10</v>
      </c>
      <c r="BP35" s="69">
        <v>30</v>
      </c>
      <c r="BQ35" s="69">
        <v>15</v>
      </c>
      <c r="BR35" s="69">
        <v>38</v>
      </c>
      <c r="BS35" s="69">
        <v>19</v>
      </c>
    </row>
    <row r="36" spans="1:71" ht="15" customHeight="1">
      <c r="A36" s="26" t="s">
        <v>71</v>
      </c>
      <c r="B36" s="39" t="s">
        <v>69</v>
      </c>
      <c r="C36" s="66" t="s">
        <v>6447</v>
      </c>
      <c r="D36" s="40" t="s">
        <v>72</v>
      </c>
      <c r="E36" s="67" t="s">
        <v>10</v>
      </c>
      <c r="F36" s="68"/>
      <c r="G36" s="69"/>
      <c r="H36" s="69"/>
      <c r="I36" s="69"/>
      <c r="J36" s="69"/>
      <c r="K36" s="69"/>
      <c r="L36" s="69"/>
      <c r="M36" s="69"/>
      <c r="N36" s="69"/>
      <c r="O36" s="69"/>
      <c r="P36" s="69"/>
      <c r="Q36" s="69"/>
      <c r="R36" s="69">
        <v>15</v>
      </c>
      <c r="S36" s="69">
        <v>10</v>
      </c>
      <c r="T36" s="69">
        <v>53</v>
      </c>
      <c r="U36" s="69">
        <v>35</v>
      </c>
      <c r="V36" s="69">
        <v>38</v>
      </c>
      <c r="W36" s="69">
        <v>25</v>
      </c>
      <c r="X36" s="69">
        <v>45</v>
      </c>
      <c r="Y36" s="69">
        <v>30</v>
      </c>
      <c r="Z36" s="69">
        <v>45</v>
      </c>
      <c r="AA36" s="69">
        <v>30</v>
      </c>
      <c r="AB36" s="69">
        <v>75</v>
      </c>
      <c r="AC36" s="69">
        <v>50</v>
      </c>
      <c r="AD36" s="69">
        <v>45</v>
      </c>
      <c r="AE36" s="69">
        <v>30</v>
      </c>
      <c r="AF36" s="69">
        <v>45</v>
      </c>
      <c r="AG36" s="69">
        <v>30</v>
      </c>
      <c r="AH36" s="69">
        <v>30</v>
      </c>
      <c r="AI36" s="69">
        <v>20</v>
      </c>
      <c r="AJ36" s="69">
        <v>45</v>
      </c>
      <c r="AK36" s="69">
        <v>30</v>
      </c>
      <c r="AL36" s="69">
        <v>75</v>
      </c>
      <c r="AM36" s="69">
        <v>50</v>
      </c>
      <c r="AN36" s="69">
        <v>53</v>
      </c>
      <c r="AO36" s="69">
        <v>35</v>
      </c>
      <c r="AP36" s="69">
        <v>45</v>
      </c>
      <c r="AQ36" s="69">
        <v>30</v>
      </c>
      <c r="AR36" s="69">
        <v>60</v>
      </c>
      <c r="AS36" s="69">
        <v>40</v>
      </c>
      <c r="AT36" s="69">
        <v>45</v>
      </c>
      <c r="AU36" s="69">
        <v>30</v>
      </c>
      <c r="AV36" s="69">
        <v>60</v>
      </c>
      <c r="AW36" s="69">
        <v>40</v>
      </c>
      <c r="AX36" s="69">
        <v>38</v>
      </c>
      <c r="AY36" s="69">
        <v>25</v>
      </c>
      <c r="AZ36" s="69">
        <v>38</v>
      </c>
      <c r="BA36" s="69">
        <v>25</v>
      </c>
      <c r="BB36" s="69">
        <v>53</v>
      </c>
      <c r="BC36" s="69">
        <v>35</v>
      </c>
      <c r="BD36" s="69">
        <v>75</v>
      </c>
      <c r="BE36" s="69">
        <v>50</v>
      </c>
      <c r="BF36" s="69">
        <v>45</v>
      </c>
      <c r="BG36" s="69">
        <v>30</v>
      </c>
      <c r="BH36" s="69">
        <v>45</v>
      </c>
      <c r="BI36" s="69">
        <v>30</v>
      </c>
      <c r="BJ36" s="69">
        <v>45</v>
      </c>
      <c r="BK36" s="69">
        <v>30</v>
      </c>
      <c r="BL36" s="69">
        <v>60</v>
      </c>
      <c r="BM36" s="69">
        <v>40</v>
      </c>
      <c r="BN36" s="69">
        <v>45</v>
      </c>
      <c r="BO36" s="69">
        <v>30</v>
      </c>
      <c r="BP36" s="69">
        <v>75</v>
      </c>
      <c r="BQ36" s="69">
        <v>50</v>
      </c>
      <c r="BR36" s="69">
        <v>75</v>
      </c>
      <c r="BS36" s="69">
        <v>50</v>
      </c>
    </row>
    <row r="37" spans="1:71" ht="15" customHeight="1">
      <c r="A37" s="26" t="s">
        <v>73</v>
      </c>
      <c r="B37" s="39" t="s">
        <v>69</v>
      </c>
      <c r="C37" s="66" t="s">
        <v>6448</v>
      </c>
      <c r="D37" s="40" t="s">
        <v>74</v>
      </c>
      <c r="E37" s="67" t="s">
        <v>10</v>
      </c>
      <c r="F37" s="68"/>
      <c r="G37" s="69"/>
      <c r="H37" s="69"/>
      <c r="I37" s="69"/>
      <c r="J37" s="69"/>
      <c r="K37" s="69"/>
      <c r="L37" s="69"/>
      <c r="M37" s="69"/>
      <c r="N37" s="69"/>
      <c r="O37" s="69"/>
      <c r="P37" s="69"/>
      <c r="Q37" s="69"/>
      <c r="R37" s="69">
        <v>15</v>
      </c>
      <c r="S37" s="69">
        <v>10</v>
      </c>
      <c r="T37" s="69">
        <v>53</v>
      </c>
      <c r="U37" s="69">
        <v>35</v>
      </c>
      <c r="V37" s="69">
        <v>38</v>
      </c>
      <c r="W37" s="69">
        <v>25</v>
      </c>
      <c r="X37" s="69">
        <v>45</v>
      </c>
      <c r="Y37" s="69">
        <v>30</v>
      </c>
      <c r="Z37" s="69">
        <v>45</v>
      </c>
      <c r="AA37" s="69">
        <v>30</v>
      </c>
      <c r="AB37" s="69">
        <v>75</v>
      </c>
      <c r="AC37" s="69">
        <v>50</v>
      </c>
      <c r="AD37" s="69">
        <v>45</v>
      </c>
      <c r="AE37" s="69">
        <v>30</v>
      </c>
      <c r="AF37" s="69">
        <v>45</v>
      </c>
      <c r="AG37" s="69">
        <v>30</v>
      </c>
      <c r="AH37" s="69">
        <v>30</v>
      </c>
      <c r="AI37" s="69">
        <v>20</v>
      </c>
      <c r="AJ37" s="69">
        <v>45</v>
      </c>
      <c r="AK37" s="69">
        <v>30</v>
      </c>
      <c r="AL37" s="69">
        <v>75</v>
      </c>
      <c r="AM37" s="69">
        <v>50</v>
      </c>
      <c r="AN37" s="69">
        <v>53</v>
      </c>
      <c r="AO37" s="69">
        <v>35</v>
      </c>
      <c r="AP37" s="69">
        <v>45</v>
      </c>
      <c r="AQ37" s="69">
        <v>30</v>
      </c>
      <c r="AR37" s="69">
        <v>60</v>
      </c>
      <c r="AS37" s="69">
        <v>40</v>
      </c>
      <c r="AT37" s="69">
        <v>45</v>
      </c>
      <c r="AU37" s="69">
        <v>30</v>
      </c>
      <c r="AV37" s="69">
        <v>60</v>
      </c>
      <c r="AW37" s="69">
        <v>40</v>
      </c>
      <c r="AX37" s="69">
        <v>38</v>
      </c>
      <c r="AY37" s="69">
        <v>25</v>
      </c>
      <c r="AZ37" s="69">
        <v>38</v>
      </c>
      <c r="BA37" s="69">
        <v>25</v>
      </c>
      <c r="BB37" s="69">
        <v>53</v>
      </c>
      <c r="BC37" s="69">
        <v>35</v>
      </c>
      <c r="BD37" s="69">
        <v>75</v>
      </c>
      <c r="BE37" s="69">
        <v>50</v>
      </c>
      <c r="BF37" s="69">
        <v>45</v>
      </c>
      <c r="BG37" s="69">
        <v>30</v>
      </c>
      <c r="BH37" s="69">
        <v>45</v>
      </c>
      <c r="BI37" s="69">
        <v>30</v>
      </c>
      <c r="BJ37" s="69">
        <v>45</v>
      </c>
      <c r="BK37" s="69">
        <v>30</v>
      </c>
      <c r="BL37" s="69">
        <v>60</v>
      </c>
      <c r="BM37" s="69">
        <v>40</v>
      </c>
      <c r="BN37" s="69">
        <v>45</v>
      </c>
      <c r="BO37" s="69">
        <v>30</v>
      </c>
      <c r="BP37" s="69">
        <v>75</v>
      </c>
      <c r="BQ37" s="69">
        <v>50</v>
      </c>
      <c r="BR37" s="69">
        <v>60</v>
      </c>
      <c r="BS37" s="69">
        <v>40</v>
      </c>
    </row>
    <row r="38" spans="1:71" ht="15" customHeight="1">
      <c r="A38" s="26" t="s">
        <v>75</v>
      </c>
      <c r="B38" s="39" t="s">
        <v>69</v>
      </c>
      <c r="C38" s="66" t="s">
        <v>6449</v>
      </c>
      <c r="D38" s="40" t="s">
        <v>76</v>
      </c>
      <c r="E38" s="67" t="s">
        <v>10</v>
      </c>
      <c r="F38" s="68"/>
      <c r="G38" s="69"/>
      <c r="H38" s="69"/>
      <c r="I38" s="69"/>
      <c r="J38" s="69"/>
      <c r="K38" s="69"/>
      <c r="L38" s="69"/>
      <c r="M38" s="69"/>
      <c r="N38" s="69"/>
      <c r="O38" s="69"/>
      <c r="P38" s="69"/>
      <c r="Q38" s="69"/>
      <c r="R38" s="69">
        <v>15</v>
      </c>
      <c r="S38" s="69">
        <v>10</v>
      </c>
      <c r="T38" s="69">
        <v>53</v>
      </c>
      <c r="U38" s="69">
        <v>35</v>
      </c>
      <c r="V38" s="69">
        <v>38</v>
      </c>
      <c r="W38" s="69">
        <v>25</v>
      </c>
      <c r="X38" s="69">
        <v>45</v>
      </c>
      <c r="Y38" s="69">
        <v>30</v>
      </c>
      <c r="Z38" s="69">
        <v>45</v>
      </c>
      <c r="AA38" s="69">
        <v>30</v>
      </c>
      <c r="AB38" s="69">
        <v>75</v>
      </c>
      <c r="AC38" s="69">
        <v>50</v>
      </c>
      <c r="AD38" s="69">
        <v>45</v>
      </c>
      <c r="AE38" s="69">
        <v>30</v>
      </c>
      <c r="AF38" s="69">
        <v>45</v>
      </c>
      <c r="AG38" s="69">
        <v>30</v>
      </c>
      <c r="AH38" s="69">
        <v>30</v>
      </c>
      <c r="AI38" s="69">
        <v>20</v>
      </c>
      <c r="AJ38" s="69">
        <v>45</v>
      </c>
      <c r="AK38" s="69">
        <v>30</v>
      </c>
      <c r="AL38" s="69">
        <v>75</v>
      </c>
      <c r="AM38" s="69">
        <v>50</v>
      </c>
      <c r="AN38" s="69">
        <v>53</v>
      </c>
      <c r="AO38" s="69">
        <v>35</v>
      </c>
      <c r="AP38" s="69">
        <v>45</v>
      </c>
      <c r="AQ38" s="69">
        <v>30</v>
      </c>
      <c r="AR38" s="69">
        <v>60</v>
      </c>
      <c r="AS38" s="69">
        <v>40</v>
      </c>
      <c r="AT38" s="69">
        <v>45</v>
      </c>
      <c r="AU38" s="69">
        <v>30</v>
      </c>
      <c r="AV38" s="69">
        <v>60</v>
      </c>
      <c r="AW38" s="69">
        <v>40</v>
      </c>
      <c r="AX38" s="69">
        <v>38</v>
      </c>
      <c r="AY38" s="69">
        <v>25</v>
      </c>
      <c r="AZ38" s="69">
        <v>38</v>
      </c>
      <c r="BA38" s="69">
        <v>25</v>
      </c>
      <c r="BB38" s="69">
        <v>53</v>
      </c>
      <c r="BC38" s="69">
        <v>35</v>
      </c>
      <c r="BD38" s="69">
        <v>75</v>
      </c>
      <c r="BE38" s="69">
        <v>50</v>
      </c>
      <c r="BF38" s="69">
        <v>45</v>
      </c>
      <c r="BG38" s="69">
        <v>30</v>
      </c>
      <c r="BH38" s="69">
        <v>45</v>
      </c>
      <c r="BI38" s="69">
        <v>30</v>
      </c>
      <c r="BJ38" s="69">
        <v>45</v>
      </c>
      <c r="BK38" s="69">
        <v>30</v>
      </c>
      <c r="BL38" s="69">
        <v>60</v>
      </c>
      <c r="BM38" s="69">
        <v>40</v>
      </c>
      <c r="BN38" s="69">
        <v>45</v>
      </c>
      <c r="BO38" s="69">
        <v>30</v>
      </c>
      <c r="BP38" s="69">
        <v>75</v>
      </c>
      <c r="BQ38" s="69">
        <v>50</v>
      </c>
      <c r="BR38" s="69">
        <v>60</v>
      </c>
      <c r="BS38" s="69">
        <v>40</v>
      </c>
    </row>
    <row r="39" spans="1:71" ht="15" customHeight="1">
      <c r="A39" s="26" t="s">
        <v>77</v>
      </c>
      <c r="B39" s="39" t="s">
        <v>69</v>
      </c>
      <c r="C39" s="66" t="s">
        <v>6450</v>
      </c>
      <c r="D39" s="40" t="s">
        <v>78</v>
      </c>
      <c r="E39" s="67" t="s">
        <v>6277</v>
      </c>
      <c r="F39" s="68"/>
      <c r="G39" s="69"/>
      <c r="H39" s="69"/>
      <c r="I39" s="69"/>
      <c r="J39" s="69"/>
      <c r="K39" s="69"/>
      <c r="L39" s="69"/>
      <c r="M39" s="69"/>
      <c r="N39" s="69"/>
      <c r="O39" s="69"/>
      <c r="P39" s="69"/>
      <c r="Q39" s="69"/>
      <c r="R39" s="69">
        <v>10</v>
      </c>
      <c r="S39" s="69">
        <v>5</v>
      </c>
      <c r="T39" s="69">
        <v>30</v>
      </c>
      <c r="U39" s="69">
        <v>15</v>
      </c>
      <c r="V39" s="69">
        <v>20</v>
      </c>
      <c r="W39" s="69">
        <v>10</v>
      </c>
      <c r="X39" s="69">
        <v>30</v>
      </c>
      <c r="Y39" s="69">
        <v>15</v>
      </c>
      <c r="Z39" s="69">
        <v>20</v>
      </c>
      <c r="AA39" s="69">
        <v>10</v>
      </c>
      <c r="AB39" s="69">
        <v>30</v>
      </c>
      <c r="AC39" s="69">
        <v>15</v>
      </c>
      <c r="AD39" s="69">
        <v>30</v>
      </c>
      <c r="AE39" s="69">
        <v>15</v>
      </c>
      <c r="AF39" s="69">
        <v>20</v>
      </c>
      <c r="AG39" s="69">
        <v>10</v>
      </c>
      <c r="AH39" s="69">
        <v>20</v>
      </c>
      <c r="AI39" s="69">
        <v>10</v>
      </c>
      <c r="AJ39" s="69">
        <v>30</v>
      </c>
      <c r="AK39" s="69">
        <v>15</v>
      </c>
      <c r="AL39" s="69">
        <v>30</v>
      </c>
      <c r="AM39" s="69">
        <v>15</v>
      </c>
      <c r="AN39" s="69">
        <v>30</v>
      </c>
      <c r="AO39" s="69">
        <v>15</v>
      </c>
      <c r="AP39" s="69">
        <v>20</v>
      </c>
      <c r="AQ39" s="69">
        <v>10</v>
      </c>
      <c r="AR39" s="69">
        <v>30</v>
      </c>
      <c r="AS39" s="69">
        <v>15</v>
      </c>
      <c r="AT39" s="69">
        <v>20</v>
      </c>
      <c r="AU39" s="69">
        <v>10</v>
      </c>
      <c r="AV39" s="69">
        <v>30</v>
      </c>
      <c r="AW39" s="69">
        <v>15</v>
      </c>
      <c r="AX39" s="69">
        <v>20</v>
      </c>
      <c r="AY39" s="69">
        <v>10</v>
      </c>
      <c r="AZ39" s="69">
        <v>20</v>
      </c>
      <c r="BA39" s="69">
        <v>10</v>
      </c>
      <c r="BB39" s="69">
        <v>30</v>
      </c>
      <c r="BC39" s="69">
        <v>15</v>
      </c>
      <c r="BD39" s="69">
        <v>30</v>
      </c>
      <c r="BE39" s="69">
        <v>15</v>
      </c>
      <c r="BF39" s="69">
        <v>20</v>
      </c>
      <c r="BG39" s="69">
        <v>10</v>
      </c>
      <c r="BH39" s="69">
        <v>20</v>
      </c>
      <c r="BI39" s="69">
        <v>10</v>
      </c>
      <c r="BJ39" s="69">
        <v>20</v>
      </c>
      <c r="BK39" s="69">
        <v>10</v>
      </c>
      <c r="BL39" s="69">
        <v>30</v>
      </c>
      <c r="BM39" s="69">
        <v>15</v>
      </c>
      <c r="BN39" s="69">
        <v>20</v>
      </c>
      <c r="BO39" s="69">
        <v>10</v>
      </c>
      <c r="BP39" s="69">
        <v>30</v>
      </c>
      <c r="BQ39" s="69">
        <v>15</v>
      </c>
      <c r="BR39" s="69">
        <v>30</v>
      </c>
      <c r="BS39" s="69">
        <v>15</v>
      </c>
    </row>
    <row r="40" spans="1:71" ht="15" customHeight="1">
      <c r="A40" s="26" t="s">
        <v>79</v>
      </c>
      <c r="B40" s="39" t="s">
        <v>69</v>
      </c>
      <c r="C40" s="66" t="s">
        <v>6452</v>
      </c>
      <c r="D40" s="40" t="s">
        <v>80</v>
      </c>
      <c r="E40" s="67" t="s">
        <v>6277</v>
      </c>
      <c r="F40" s="68"/>
      <c r="G40" s="69"/>
      <c r="H40" s="69"/>
      <c r="I40" s="69"/>
      <c r="J40" s="69"/>
      <c r="K40" s="69"/>
      <c r="L40" s="69"/>
      <c r="M40" s="69"/>
      <c r="N40" s="69"/>
      <c r="O40" s="69"/>
      <c r="P40" s="69"/>
      <c r="Q40" s="69"/>
      <c r="R40" s="69">
        <v>10</v>
      </c>
      <c r="S40" s="69">
        <v>5</v>
      </c>
      <c r="T40" s="69">
        <v>30</v>
      </c>
      <c r="U40" s="69">
        <v>15</v>
      </c>
      <c r="V40" s="69">
        <v>20</v>
      </c>
      <c r="W40" s="69">
        <v>10</v>
      </c>
      <c r="X40" s="69">
        <v>30</v>
      </c>
      <c r="Y40" s="69">
        <v>15</v>
      </c>
      <c r="Z40" s="69">
        <v>20</v>
      </c>
      <c r="AA40" s="69">
        <v>10</v>
      </c>
      <c r="AB40" s="69">
        <v>30</v>
      </c>
      <c r="AC40" s="69">
        <v>15</v>
      </c>
      <c r="AD40" s="69">
        <v>30</v>
      </c>
      <c r="AE40" s="69">
        <v>15</v>
      </c>
      <c r="AF40" s="69">
        <v>20</v>
      </c>
      <c r="AG40" s="69">
        <v>10</v>
      </c>
      <c r="AH40" s="69">
        <v>20</v>
      </c>
      <c r="AI40" s="69">
        <v>10</v>
      </c>
      <c r="AJ40" s="69">
        <v>30</v>
      </c>
      <c r="AK40" s="69">
        <v>15</v>
      </c>
      <c r="AL40" s="69">
        <v>30</v>
      </c>
      <c r="AM40" s="69">
        <v>15</v>
      </c>
      <c r="AN40" s="69">
        <v>30</v>
      </c>
      <c r="AO40" s="69">
        <v>15</v>
      </c>
      <c r="AP40" s="69">
        <v>20</v>
      </c>
      <c r="AQ40" s="69">
        <v>10</v>
      </c>
      <c r="AR40" s="69">
        <v>30</v>
      </c>
      <c r="AS40" s="69">
        <v>15</v>
      </c>
      <c r="AT40" s="69">
        <v>20</v>
      </c>
      <c r="AU40" s="69">
        <v>10</v>
      </c>
      <c r="AV40" s="69">
        <v>30</v>
      </c>
      <c r="AW40" s="69">
        <v>15</v>
      </c>
      <c r="AX40" s="69">
        <v>20</v>
      </c>
      <c r="AY40" s="69">
        <v>10</v>
      </c>
      <c r="AZ40" s="69">
        <v>20</v>
      </c>
      <c r="BA40" s="69">
        <v>10</v>
      </c>
      <c r="BB40" s="69">
        <v>30</v>
      </c>
      <c r="BC40" s="69">
        <v>15</v>
      </c>
      <c r="BD40" s="69">
        <v>30</v>
      </c>
      <c r="BE40" s="69">
        <v>15</v>
      </c>
      <c r="BF40" s="69">
        <v>20</v>
      </c>
      <c r="BG40" s="69">
        <v>10</v>
      </c>
      <c r="BH40" s="69">
        <v>20</v>
      </c>
      <c r="BI40" s="69">
        <v>10</v>
      </c>
      <c r="BJ40" s="69">
        <v>20</v>
      </c>
      <c r="BK40" s="69">
        <v>10</v>
      </c>
      <c r="BL40" s="69">
        <v>30</v>
      </c>
      <c r="BM40" s="69">
        <v>15</v>
      </c>
      <c r="BN40" s="69">
        <v>20</v>
      </c>
      <c r="BO40" s="69">
        <v>10</v>
      </c>
      <c r="BP40" s="69">
        <v>30</v>
      </c>
      <c r="BQ40" s="69">
        <v>15</v>
      </c>
      <c r="BR40" s="69">
        <v>30</v>
      </c>
      <c r="BS40" s="69">
        <v>15</v>
      </c>
    </row>
    <row r="41" spans="1:71" ht="15" customHeight="1">
      <c r="A41" s="26" t="s">
        <v>81</v>
      </c>
      <c r="B41" s="39" t="s">
        <v>69</v>
      </c>
      <c r="C41" s="66" t="s">
        <v>6453</v>
      </c>
      <c r="D41" s="40" t="s">
        <v>82</v>
      </c>
      <c r="E41" s="67" t="s">
        <v>10</v>
      </c>
      <c r="F41" s="68"/>
      <c r="G41" s="69"/>
      <c r="H41" s="69"/>
      <c r="I41" s="69"/>
      <c r="J41" s="69"/>
      <c r="K41" s="69"/>
      <c r="L41" s="69"/>
      <c r="M41" s="69"/>
      <c r="N41" s="69"/>
      <c r="O41" s="69"/>
      <c r="P41" s="69"/>
      <c r="Q41" s="69"/>
      <c r="R41" s="69">
        <v>15</v>
      </c>
      <c r="S41" s="69">
        <v>10</v>
      </c>
      <c r="T41" s="69">
        <v>53</v>
      </c>
      <c r="U41" s="69">
        <v>35</v>
      </c>
      <c r="V41" s="69">
        <v>38</v>
      </c>
      <c r="W41" s="69">
        <v>25</v>
      </c>
      <c r="X41" s="69">
        <v>45</v>
      </c>
      <c r="Y41" s="69">
        <v>30</v>
      </c>
      <c r="Z41" s="69">
        <v>45</v>
      </c>
      <c r="AA41" s="69">
        <v>30</v>
      </c>
      <c r="AB41" s="69">
        <v>75</v>
      </c>
      <c r="AC41" s="69">
        <v>50</v>
      </c>
      <c r="AD41" s="69">
        <v>45</v>
      </c>
      <c r="AE41" s="69">
        <v>30</v>
      </c>
      <c r="AF41" s="69">
        <v>45</v>
      </c>
      <c r="AG41" s="69">
        <v>30</v>
      </c>
      <c r="AH41" s="69">
        <v>30</v>
      </c>
      <c r="AI41" s="69">
        <v>20</v>
      </c>
      <c r="AJ41" s="69">
        <v>45</v>
      </c>
      <c r="AK41" s="69">
        <v>30</v>
      </c>
      <c r="AL41" s="69">
        <v>75</v>
      </c>
      <c r="AM41" s="69">
        <v>50</v>
      </c>
      <c r="AN41" s="69">
        <v>53</v>
      </c>
      <c r="AO41" s="69">
        <v>35</v>
      </c>
      <c r="AP41" s="69">
        <v>45</v>
      </c>
      <c r="AQ41" s="69">
        <v>30</v>
      </c>
      <c r="AR41" s="69">
        <v>60</v>
      </c>
      <c r="AS41" s="69">
        <v>40</v>
      </c>
      <c r="AT41" s="69">
        <v>45</v>
      </c>
      <c r="AU41" s="69">
        <v>30</v>
      </c>
      <c r="AV41" s="69">
        <v>60</v>
      </c>
      <c r="AW41" s="69">
        <v>40</v>
      </c>
      <c r="AX41" s="69">
        <v>38</v>
      </c>
      <c r="AY41" s="69">
        <v>25</v>
      </c>
      <c r="AZ41" s="69">
        <v>38</v>
      </c>
      <c r="BA41" s="69">
        <v>25</v>
      </c>
      <c r="BB41" s="69">
        <v>53</v>
      </c>
      <c r="BC41" s="69">
        <v>35</v>
      </c>
      <c r="BD41" s="69">
        <v>75</v>
      </c>
      <c r="BE41" s="69">
        <v>50</v>
      </c>
      <c r="BF41" s="69">
        <v>45</v>
      </c>
      <c r="BG41" s="69">
        <v>30</v>
      </c>
      <c r="BH41" s="69">
        <v>45</v>
      </c>
      <c r="BI41" s="69">
        <v>30</v>
      </c>
      <c r="BJ41" s="69">
        <v>45</v>
      </c>
      <c r="BK41" s="69">
        <v>30</v>
      </c>
      <c r="BL41" s="69">
        <v>60</v>
      </c>
      <c r="BM41" s="69">
        <v>40</v>
      </c>
      <c r="BN41" s="69">
        <v>45</v>
      </c>
      <c r="BO41" s="69">
        <v>30</v>
      </c>
      <c r="BP41" s="69">
        <v>75</v>
      </c>
      <c r="BQ41" s="69">
        <v>50</v>
      </c>
      <c r="BR41" s="69">
        <v>60</v>
      </c>
      <c r="BS41" s="69">
        <v>40</v>
      </c>
    </row>
    <row r="42" spans="1:71" ht="15" customHeight="1">
      <c r="A42" s="26" t="s">
        <v>83</v>
      </c>
      <c r="B42" s="39" t="s">
        <v>69</v>
      </c>
      <c r="C42" s="66" t="s">
        <v>6454</v>
      </c>
      <c r="D42" s="40" t="s">
        <v>84</v>
      </c>
      <c r="E42" s="67" t="s">
        <v>6277</v>
      </c>
      <c r="F42" s="68"/>
      <c r="G42" s="69"/>
      <c r="H42" s="69"/>
      <c r="I42" s="69"/>
      <c r="J42" s="69"/>
      <c r="K42" s="69"/>
      <c r="L42" s="69"/>
      <c r="M42" s="69"/>
      <c r="N42" s="69"/>
      <c r="O42" s="69"/>
      <c r="P42" s="69"/>
      <c r="Q42" s="69"/>
      <c r="R42" s="69">
        <v>10</v>
      </c>
      <c r="S42" s="69">
        <v>5</v>
      </c>
      <c r="T42" s="69">
        <v>30</v>
      </c>
      <c r="U42" s="69">
        <v>15</v>
      </c>
      <c r="V42" s="69">
        <v>20</v>
      </c>
      <c r="W42" s="69">
        <v>10</v>
      </c>
      <c r="X42" s="69">
        <v>30</v>
      </c>
      <c r="Y42" s="69">
        <v>15</v>
      </c>
      <c r="Z42" s="69">
        <v>20</v>
      </c>
      <c r="AA42" s="69">
        <v>10</v>
      </c>
      <c r="AB42" s="69">
        <v>30</v>
      </c>
      <c r="AC42" s="69">
        <v>15</v>
      </c>
      <c r="AD42" s="69">
        <v>30</v>
      </c>
      <c r="AE42" s="69">
        <v>15</v>
      </c>
      <c r="AF42" s="69">
        <v>20</v>
      </c>
      <c r="AG42" s="69">
        <v>10</v>
      </c>
      <c r="AH42" s="69">
        <v>20</v>
      </c>
      <c r="AI42" s="69">
        <v>10</v>
      </c>
      <c r="AJ42" s="69">
        <v>30</v>
      </c>
      <c r="AK42" s="69">
        <v>15</v>
      </c>
      <c r="AL42" s="69">
        <v>30</v>
      </c>
      <c r="AM42" s="69">
        <v>15</v>
      </c>
      <c r="AN42" s="69">
        <v>30</v>
      </c>
      <c r="AO42" s="69">
        <v>15</v>
      </c>
      <c r="AP42" s="69">
        <v>20</v>
      </c>
      <c r="AQ42" s="69">
        <v>10</v>
      </c>
      <c r="AR42" s="69">
        <v>30</v>
      </c>
      <c r="AS42" s="69">
        <v>15</v>
      </c>
      <c r="AT42" s="69">
        <v>20</v>
      </c>
      <c r="AU42" s="69">
        <v>10</v>
      </c>
      <c r="AV42" s="69">
        <v>30</v>
      </c>
      <c r="AW42" s="69">
        <v>15</v>
      </c>
      <c r="AX42" s="69">
        <v>20</v>
      </c>
      <c r="AY42" s="69">
        <v>10</v>
      </c>
      <c r="AZ42" s="69">
        <v>20</v>
      </c>
      <c r="BA42" s="69">
        <v>10</v>
      </c>
      <c r="BB42" s="69">
        <v>30</v>
      </c>
      <c r="BC42" s="69">
        <v>15</v>
      </c>
      <c r="BD42" s="69">
        <v>30</v>
      </c>
      <c r="BE42" s="69">
        <v>15</v>
      </c>
      <c r="BF42" s="69">
        <v>20</v>
      </c>
      <c r="BG42" s="69">
        <v>10</v>
      </c>
      <c r="BH42" s="69">
        <v>20</v>
      </c>
      <c r="BI42" s="69">
        <v>10</v>
      </c>
      <c r="BJ42" s="69">
        <v>20</v>
      </c>
      <c r="BK42" s="69">
        <v>10</v>
      </c>
      <c r="BL42" s="69">
        <v>30</v>
      </c>
      <c r="BM42" s="69">
        <v>15</v>
      </c>
      <c r="BN42" s="69">
        <v>20</v>
      </c>
      <c r="BO42" s="69">
        <v>10</v>
      </c>
      <c r="BP42" s="69">
        <v>30</v>
      </c>
      <c r="BQ42" s="69">
        <v>15</v>
      </c>
      <c r="BR42" s="69">
        <v>30</v>
      </c>
      <c r="BS42" s="69">
        <v>15</v>
      </c>
    </row>
    <row r="43" spans="1:71" ht="15" customHeight="1">
      <c r="A43" s="26" t="s">
        <v>85</v>
      </c>
      <c r="B43" s="39" t="s">
        <v>69</v>
      </c>
      <c r="C43" s="66" t="s">
        <v>6455</v>
      </c>
      <c r="D43" s="40" t="s">
        <v>86</v>
      </c>
      <c r="E43" s="67" t="s">
        <v>10</v>
      </c>
      <c r="F43" s="68"/>
      <c r="G43" s="69"/>
      <c r="H43" s="69"/>
      <c r="I43" s="69"/>
      <c r="J43" s="69"/>
      <c r="K43" s="69"/>
      <c r="L43" s="69"/>
      <c r="M43" s="69"/>
      <c r="N43" s="69"/>
      <c r="O43" s="69"/>
      <c r="P43" s="69"/>
      <c r="Q43" s="69"/>
      <c r="R43" s="69">
        <v>15</v>
      </c>
      <c r="S43" s="69">
        <v>10</v>
      </c>
      <c r="T43" s="69">
        <v>53</v>
      </c>
      <c r="U43" s="69">
        <v>35</v>
      </c>
      <c r="V43" s="69">
        <v>38</v>
      </c>
      <c r="W43" s="69">
        <v>25</v>
      </c>
      <c r="X43" s="69">
        <v>45</v>
      </c>
      <c r="Y43" s="69">
        <v>30</v>
      </c>
      <c r="Z43" s="69">
        <v>45</v>
      </c>
      <c r="AA43" s="69">
        <v>30</v>
      </c>
      <c r="AB43" s="69">
        <v>75</v>
      </c>
      <c r="AC43" s="69">
        <v>50</v>
      </c>
      <c r="AD43" s="69">
        <v>45</v>
      </c>
      <c r="AE43" s="69">
        <v>30</v>
      </c>
      <c r="AF43" s="69">
        <v>45</v>
      </c>
      <c r="AG43" s="69">
        <v>30</v>
      </c>
      <c r="AH43" s="69">
        <v>30</v>
      </c>
      <c r="AI43" s="69">
        <v>20</v>
      </c>
      <c r="AJ43" s="69">
        <v>45</v>
      </c>
      <c r="AK43" s="69">
        <v>30</v>
      </c>
      <c r="AL43" s="69">
        <v>75</v>
      </c>
      <c r="AM43" s="69">
        <v>50</v>
      </c>
      <c r="AN43" s="69">
        <v>53</v>
      </c>
      <c r="AO43" s="69">
        <v>35</v>
      </c>
      <c r="AP43" s="69">
        <v>45</v>
      </c>
      <c r="AQ43" s="69">
        <v>30</v>
      </c>
      <c r="AR43" s="69">
        <v>60</v>
      </c>
      <c r="AS43" s="69">
        <v>40</v>
      </c>
      <c r="AT43" s="69">
        <v>45</v>
      </c>
      <c r="AU43" s="69">
        <v>30</v>
      </c>
      <c r="AV43" s="69">
        <v>60</v>
      </c>
      <c r="AW43" s="69">
        <v>40</v>
      </c>
      <c r="AX43" s="69">
        <v>38</v>
      </c>
      <c r="AY43" s="69">
        <v>25</v>
      </c>
      <c r="AZ43" s="69">
        <v>38</v>
      </c>
      <c r="BA43" s="69">
        <v>25</v>
      </c>
      <c r="BB43" s="69">
        <v>53</v>
      </c>
      <c r="BC43" s="69">
        <v>35</v>
      </c>
      <c r="BD43" s="69">
        <v>75</v>
      </c>
      <c r="BE43" s="69">
        <v>50</v>
      </c>
      <c r="BF43" s="69">
        <v>45</v>
      </c>
      <c r="BG43" s="69">
        <v>30</v>
      </c>
      <c r="BH43" s="69">
        <v>45</v>
      </c>
      <c r="BI43" s="69">
        <v>30</v>
      </c>
      <c r="BJ43" s="69">
        <v>45</v>
      </c>
      <c r="BK43" s="69">
        <v>30</v>
      </c>
      <c r="BL43" s="69">
        <v>60</v>
      </c>
      <c r="BM43" s="69">
        <v>40</v>
      </c>
      <c r="BN43" s="69">
        <v>45</v>
      </c>
      <c r="BO43" s="69">
        <v>30</v>
      </c>
      <c r="BP43" s="69">
        <v>75</v>
      </c>
      <c r="BQ43" s="69">
        <v>50</v>
      </c>
      <c r="BR43" s="69">
        <v>60</v>
      </c>
      <c r="BS43" s="69">
        <v>40</v>
      </c>
    </row>
    <row r="44" spans="1:71" ht="15" customHeight="1">
      <c r="A44" s="26" t="s">
        <v>87</v>
      </c>
      <c r="B44" s="39" t="s">
        <v>88</v>
      </c>
      <c r="C44" s="66" t="s">
        <v>6458</v>
      </c>
      <c r="D44" s="40" t="s">
        <v>89</v>
      </c>
      <c r="E44" s="67" t="s">
        <v>28</v>
      </c>
      <c r="F44" s="68"/>
      <c r="G44" s="69"/>
      <c r="H44" s="69"/>
      <c r="I44" s="69"/>
      <c r="J44" s="69"/>
      <c r="K44" s="69"/>
      <c r="L44" s="69"/>
      <c r="M44" s="69"/>
      <c r="N44" s="69"/>
      <c r="O44" s="69"/>
      <c r="P44" s="69"/>
      <c r="Q44" s="69"/>
      <c r="R44" s="69">
        <v>40</v>
      </c>
      <c r="S44" s="69">
        <v>30</v>
      </c>
      <c r="T44" s="69">
        <v>96</v>
      </c>
      <c r="U44" s="69">
        <v>80</v>
      </c>
      <c r="V44" s="69">
        <v>108</v>
      </c>
      <c r="W44" s="69">
        <v>90</v>
      </c>
      <c r="X44" s="69">
        <v>90</v>
      </c>
      <c r="Y44" s="69">
        <v>75</v>
      </c>
      <c r="Z44" s="69">
        <v>108</v>
      </c>
      <c r="AA44" s="69">
        <v>90</v>
      </c>
      <c r="AB44" s="69">
        <v>132</v>
      </c>
      <c r="AC44" s="69">
        <v>110</v>
      </c>
      <c r="AD44" s="69">
        <v>90</v>
      </c>
      <c r="AE44" s="69">
        <v>75</v>
      </c>
      <c r="AF44" s="69">
        <v>108</v>
      </c>
      <c r="AG44" s="69">
        <v>90</v>
      </c>
      <c r="AH44" s="69">
        <v>75</v>
      </c>
      <c r="AI44" s="69">
        <v>60</v>
      </c>
      <c r="AJ44" s="69">
        <v>90</v>
      </c>
      <c r="AK44" s="69">
        <v>75</v>
      </c>
      <c r="AL44" s="69">
        <v>132</v>
      </c>
      <c r="AM44" s="69">
        <v>110</v>
      </c>
      <c r="AN44" s="69">
        <v>102</v>
      </c>
      <c r="AO44" s="69">
        <v>85</v>
      </c>
      <c r="AP44" s="69">
        <v>108</v>
      </c>
      <c r="AQ44" s="69">
        <v>90</v>
      </c>
      <c r="AR44" s="69">
        <v>132</v>
      </c>
      <c r="AS44" s="69">
        <v>110</v>
      </c>
      <c r="AT44" s="69">
        <v>90</v>
      </c>
      <c r="AU44" s="69">
        <v>75</v>
      </c>
      <c r="AV44" s="69">
        <v>110</v>
      </c>
      <c r="AW44" s="69">
        <v>90</v>
      </c>
      <c r="AX44" s="69">
        <v>75</v>
      </c>
      <c r="AY44" s="69">
        <v>60</v>
      </c>
      <c r="AZ44" s="69">
        <v>75</v>
      </c>
      <c r="BA44" s="69">
        <v>60</v>
      </c>
      <c r="BB44" s="69">
        <v>102</v>
      </c>
      <c r="BC44" s="69">
        <v>85</v>
      </c>
      <c r="BD44" s="69">
        <v>132</v>
      </c>
      <c r="BE44" s="69">
        <v>110</v>
      </c>
      <c r="BF44" s="69">
        <v>75</v>
      </c>
      <c r="BG44" s="69">
        <v>60</v>
      </c>
      <c r="BH44" s="69">
        <v>75</v>
      </c>
      <c r="BI44" s="69">
        <v>60</v>
      </c>
      <c r="BJ44" s="69">
        <v>108</v>
      </c>
      <c r="BK44" s="69">
        <v>90</v>
      </c>
      <c r="BL44" s="69">
        <v>120</v>
      </c>
      <c r="BM44" s="69">
        <v>100</v>
      </c>
      <c r="BN44" s="69">
        <v>90</v>
      </c>
      <c r="BO44" s="69">
        <v>75</v>
      </c>
      <c r="BP44" s="69">
        <v>165</v>
      </c>
      <c r="BQ44" s="69">
        <v>138</v>
      </c>
      <c r="BR44" s="69">
        <v>132</v>
      </c>
      <c r="BS44" s="69">
        <v>110</v>
      </c>
    </row>
    <row r="45" spans="1:71" ht="15" customHeight="1">
      <c r="A45" s="26" t="s">
        <v>90</v>
      </c>
      <c r="B45" s="39" t="s">
        <v>88</v>
      </c>
      <c r="C45" s="66" t="s">
        <v>6463</v>
      </c>
      <c r="D45" s="40" t="s">
        <v>91</v>
      </c>
      <c r="E45" s="67" t="s">
        <v>92</v>
      </c>
      <c r="F45" s="68"/>
      <c r="G45" s="69"/>
      <c r="H45" s="69"/>
      <c r="I45" s="69"/>
      <c r="J45" s="69"/>
      <c r="K45" s="69"/>
      <c r="L45" s="69"/>
      <c r="M45" s="69"/>
      <c r="N45" s="69"/>
      <c r="O45" s="69"/>
      <c r="P45" s="69"/>
      <c r="Q45" s="69"/>
      <c r="R45" s="69">
        <v>70</v>
      </c>
      <c r="S45" s="69">
        <v>60</v>
      </c>
      <c r="T45" s="69">
        <v>125</v>
      </c>
      <c r="U45" s="69">
        <v>110</v>
      </c>
      <c r="V45" s="69">
        <v>95</v>
      </c>
      <c r="W45" s="69">
        <v>85</v>
      </c>
      <c r="X45" s="69">
        <v>125</v>
      </c>
      <c r="Y45" s="69">
        <v>110</v>
      </c>
      <c r="Z45" s="69">
        <v>121</v>
      </c>
      <c r="AA45" s="69">
        <v>110</v>
      </c>
      <c r="AB45" s="69">
        <v>145</v>
      </c>
      <c r="AC45" s="69">
        <v>130</v>
      </c>
      <c r="AD45" s="69">
        <v>125</v>
      </c>
      <c r="AE45" s="69">
        <v>110</v>
      </c>
      <c r="AF45" s="69">
        <v>121</v>
      </c>
      <c r="AG45" s="69">
        <v>110</v>
      </c>
      <c r="AH45" s="69">
        <v>95</v>
      </c>
      <c r="AI45" s="69">
        <v>85</v>
      </c>
      <c r="AJ45" s="69">
        <v>125</v>
      </c>
      <c r="AK45" s="69">
        <v>110</v>
      </c>
      <c r="AL45" s="69">
        <v>145</v>
      </c>
      <c r="AM45" s="69">
        <v>130</v>
      </c>
      <c r="AN45" s="69">
        <v>125</v>
      </c>
      <c r="AO45" s="69">
        <v>110</v>
      </c>
      <c r="AP45" s="69">
        <v>121</v>
      </c>
      <c r="AQ45" s="69">
        <v>110</v>
      </c>
      <c r="AR45" s="69">
        <v>160</v>
      </c>
      <c r="AS45" s="69">
        <v>145</v>
      </c>
      <c r="AT45" s="69">
        <v>121</v>
      </c>
      <c r="AU45" s="69">
        <v>110</v>
      </c>
      <c r="AV45" s="69">
        <v>145</v>
      </c>
      <c r="AW45" s="69">
        <v>130</v>
      </c>
      <c r="AX45" s="69">
        <v>95</v>
      </c>
      <c r="AY45" s="69">
        <v>85</v>
      </c>
      <c r="AZ45" s="69">
        <v>105</v>
      </c>
      <c r="BA45" s="69">
        <v>95</v>
      </c>
      <c r="BB45" s="69">
        <v>125</v>
      </c>
      <c r="BC45" s="69">
        <v>110</v>
      </c>
      <c r="BD45" s="69">
        <v>145</v>
      </c>
      <c r="BE45" s="69">
        <v>130</v>
      </c>
      <c r="BF45" s="69">
        <v>121</v>
      </c>
      <c r="BG45" s="69">
        <v>110</v>
      </c>
      <c r="BH45" s="69">
        <v>121</v>
      </c>
      <c r="BI45" s="69">
        <v>110</v>
      </c>
      <c r="BJ45" s="69">
        <v>121</v>
      </c>
      <c r="BK45" s="69">
        <v>110</v>
      </c>
      <c r="BL45" s="69">
        <v>145</v>
      </c>
      <c r="BM45" s="69">
        <v>130</v>
      </c>
      <c r="BN45" s="69">
        <v>121</v>
      </c>
      <c r="BO45" s="69">
        <v>110</v>
      </c>
      <c r="BP45" s="69">
        <v>218</v>
      </c>
      <c r="BQ45" s="69">
        <v>195</v>
      </c>
      <c r="BR45" s="69">
        <v>145</v>
      </c>
      <c r="BS45" s="69">
        <v>130</v>
      </c>
    </row>
    <row r="46" spans="1:71" ht="15" customHeight="1">
      <c r="A46" s="26" t="s">
        <v>93</v>
      </c>
      <c r="B46" s="39" t="s">
        <v>88</v>
      </c>
      <c r="C46" s="66" t="s">
        <v>6464</v>
      </c>
      <c r="D46" s="40" t="s">
        <v>94</v>
      </c>
      <c r="E46" s="67" t="s">
        <v>10</v>
      </c>
      <c r="F46" s="68"/>
      <c r="G46" s="69"/>
      <c r="H46" s="69"/>
      <c r="I46" s="69"/>
      <c r="J46" s="69"/>
      <c r="K46" s="69"/>
      <c r="L46" s="69"/>
      <c r="M46" s="69"/>
      <c r="N46" s="69"/>
      <c r="O46" s="69"/>
      <c r="P46" s="69"/>
      <c r="Q46" s="69"/>
      <c r="R46" s="69">
        <v>15</v>
      </c>
      <c r="S46" s="69">
        <v>10</v>
      </c>
      <c r="T46" s="69">
        <v>53</v>
      </c>
      <c r="U46" s="69">
        <v>35</v>
      </c>
      <c r="V46" s="69">
        <v>38</v>
      </c>
      <c r="W46" s="69">
        <v>25</v>
      </c>
      <c r="X46" s="69">
        <v>45</v>
      </c>
      <c r="Y46" s="69">
        <v>30</v>
      </c>
      <c r="Z46" s="69">
        <v>45</v>
      </c>
      <c r="AA46" s="69">
        <v>30</v>
      </c>
      <c r="AB46" s="69">
        <v>75</v>
      </c>
      <c r="AC46" s="69">
        <v>50</v>
      </c>
      <c r="AD46" s="69">
        <v>45</v>
      </c>
      <c r="AE46" s="69">
        <v>30</v>
      </c>
      <c r="AF46" s="69">
        <v>45</v>
      </c>
      <c r="AG46" s="69">
        <v>30</v>
      </c>
      <c r="AH46" s="69">
        <v>30</v>
      </c>
      <c r="AI46" s="69">
        <v>20</v>
      </c>
      <c r="AJ46" s="69">
        <v>45</v>
      </c>
      <c r="AK46" s="69">
        <v>30</v>
      </c>
      <c r="AL46" s="69">
        <v>75</v>
      </c>
      <c r="AM46" s="69">
        <v>50</v>
      </c>
      <c r="AN46" s="69">
        <v>53</v>
      </c>
      <c r="AO46" s="69">
        <v>35</v>
      </c>
      <c r="AP46" s="69">
        <v>45</v>
      </c>
      <c r="AQ46" s="69">
        <v>30</v>
      </c>
      <c r="AR46" s="69">
        <v>60</v>
      </c>
      <c r="AS46" s="69">
        <v>40</v>
      </c>
      <c r="AT46" s="69">
        <v>45</v>
      </c>
      <c r="AU46" s="69">
        <v>30</v>
      </c>
      <c r="AV46" s="69">
        <v>60</v>
      </c>
      <c r="AW46" s="69">
        <v>40</v>
      </c>
      <c r="AX46" s="69">
        <v>38</v>
      </c>
      <c r="AY46" s="69">
        <v>25</v>
      </c>
      <c r="AZ46" s="69">
        <v>38</v>
      </c>
      <c r="BA46" s="69">
        <v>25</v>
      </c>
      <c r="BB46" s="69">
        <v>53</v>
      </c>
      <c r="BC46" s="69">
        <v>35</v>
      </c>
      <c r="BD46" s="69">
        <v>75</v>
      </c>
      <c r="BE46" s="69">
        <v>50</v>
      </c>
      <c r="BF46" s="69">
        <v>45</v>
      </c>
      <c r="BG46" s="69">
        <v>30</v>
      </c>
      <c r="BH46" s="69">
        <v>45</v>
      </c>
      <c r="BI46" s="69">
        <v>30</v>
      </c>
      <c r="BJ46" s="69">
        <v>45</v>
      </c>
      <c r="BK46" s="69">
        <v>30</v>
      </c>
      <c r="BL46" s="69">
        <v>60</v>
      </c>
      <c r="BM46" s="69">
        <v>40</v>
      </c>
      <c r="BN46" s="69">
        <v>45</v>
      </c>
      <c r="BO46" s="69">
        <v>30</v>
      </c>
      <c r="BP46" s="69">
        <v>75</v>
      </c>
      <c r="BQ46" s="69">
        <v>50</v>
      </c>
      <c r="BR46" s="69">
        <v>60</v>
      </c>
      <c r="BS46" s="69">
        <v>40</v>
      </c>
    </row>
    <row r="47" spans="1:71" ht="15" customHeight="1">
      <c r="A47" s="26" t="s">
        <v>95</v>
      </c>
      <c r="B47" s="39" t="s">
        <v>88</v>
      </c>
      <c r="C47" s="66" t="s">
        <v>6467</v>
      </c>
      <c r="D47" s="40" t="s">
        <v>96</v>
      </c>
      <c r="E47" s="67" t="s">
        <v>10</v>
      </c>
      <c r="F47" s="68"/>
      <c r="G47" s="69"/>
      <c r="H47" s="69"/>
      <c r="I47" s="69"/>
      <c r="J47" s="69"/>
      <c r="K47" s="69"/>
      <c r="L47" s="69"/>
      <c r="M47" s="69"/>
      <c r="N47" s="69"/>
      <c r="O47" s="69"/>
      <c r="P47" s="69"/>
      <c r="Q47" s="69"/>
      <c r="R47" s="69">
        <v>15</v>
      </c>
      <c r="S47" s="69">
        <v>10</v>
      </c>
      <c r="T47" s="69">
        <v>53</v>
      </c>
      <c r="U47" s="69">
        <v>35</v>
      </c>
      <c r="V47" s="69">
        <v>38</v>
      </c>
      <c r="W47" s="69">
        <v>25</v>
      </c>
      <c r="X47" s="69">
        <v>45</v>
      </c>
      <c r="Y47" s="69">
        <v>30</v>
      </c>
      <c r="Z47" s="69">
        <v>45</v>
      </c>
      <c r="AA47" s="69">
        <v>30</v>
      </c>
      <c r="AB47" s="69">
        <v>75</v>
      </c>
      <c r="AC47" s="69">
        <v>50</v>
      </c>
      <c r="AD47" s="69">
        <v>45</v>
      </c>
      <c r="AE47" s="69">
        <v>30</v>
      </c>
      <c r="AF47" s="69">
        <v>45</v>
      </c>
      <c r="AG47" s="69">
        <v>30</v>
      </c>
      <c r="AH47" s="69">
        <v>30</v>
      </c>
      <c r="AI47" s="69">
        <v>20</v>
      </c>
      <c r="AJ47" s="69">
        <v>45</v>
      </c>
      <c r="AK47" s="69">
        <v>30</v>
      </c>
      <c r="AL47" s="69">
        <v>75</v>
      </c>
      <c r="AM47" s="69">
        <v>50</v>
      </c>
      <c r="AN47" s="69">
        <v>53</v>
      </c>
      <c r="AO47" s="69">
        <v>35</v>
      </c>
      <c r="AP47" s="69">
        <v>45</v>
      </c>
      <c r="AQ47" s="69">
        <v>30</v>
      </c>
      <c r="AR47" s="69">
        <v>60</v>
      </c>
      <c r="AS47" s="69">
        <v>40</v>
      </c>
      <c r="AT47" s="69">
        <v>45</v>
      </c>
      <c r="AU47" s="69">
        <v>30</v>
      </c>
      <c r="AV47" s="69">
        <v>60</v>
      </c>
      <c r="AW47" s="69">
        <v>40</v>
      </c>
      <c r="AX47" s="69">
        <v>38</v>
      </c>
      <c r="AY47" s="69">
        <v>25</v>
      </c>
      <c r="AZ47" s="69">
        <v>38</v>
      </c>
      <c r="BA47" s="69">
        <v>25</v>
      </c>
      <c r="BB47" s="69">
        <v>53</v>
      </c>
      <c r="BC47" s="69">
        <v>35</v>
      </c>
      <c r="BD47" s="69">
        <v>75</v>
      </c>
      <c r="BE47" s="69">
        <v>50</v>
      </c>
      <c r="BF47" s="69">
        <v>45</v>
      </c>
      <c r="BG47" s="69">
        <v>30</v>
      </c>
      <c r="BH47" s="69">
        <v>45</v>
      </c>
      <c r="BI47" s="69">
        <v>30</v>
      </c>
      <c r="BJ47" s="69">
        <v>45</v>
      </c>
      <c r="BK47" s="69">
        <v>30</v>
      </c>
      <c r="BL47" s="69">
        <v>60</v>
      </c>
      <c r="BM47" s="69">
        <v>40</v>
      </c>
      <c r="BN47" s="69">
        <v>45</v>
      </c>
      <c r="BO47" s="69">
        <v>30</v>
      </c>
      <c r="BP47" s="69">
        <v>75</v>
      </c>
      <c r="BQ47" s="69">
        <v>50</v>
      </c>
      <c r="BR47" s="69">
        <v>60</v>
      </c>
      <c r="BS47" s="69">
        <v>40</v>
      </c>
    </row>
    <row r="48" spans="1:71" ht="15" customHeight="1">
      <c r="A48" s="26" t="s">
        <v>97</v>
      </c>
      <c r="B48" s="39" t="s">
        <v>88</v>
      </c>
      <c r="C48" s="66" t="s">
        <v>6468</v>
      </c>
      <c r="D48" s="40" t="s">
        <v>98</v>
      </c>
      <c r="E48" s="67" t="s">
        <v>43</v>
      </c>
      <c r="F48" s="68"/>
      <c r="G48" s="69"/>
      <c r="H48" s="69"/>
      <c r="I48" s="69"/>
      <c r="J48" s="69"/>
      <c r="K48" s="69"/>
      <c r="L48" s="69"/>
      <c r="M48" s="69"/>
      <c r="N48" s="69"/>
      <c r="O48" s="69"/>
      <c r="P48" s="69"/>
      <c r="Q48" s="69"/>
      <c r="R48" s="69">
        <v>30</v>
      </c>
      <c r="S48" s="69">
        <v>20</v>
      </c>
      <c r="T48" s="69">
        <v>80</v>
      </c>
      <c r="U48" s="69">
        <v>60</v>
      </c>
      <c r="V48" s="69">
        <v>60</v>
      </c>
      <c r="W48" s="69">
        <v>45</v>
      </c>
      <c r="X48" s="69">
        <v>80</v>
      </c>
      <c r="Y48" s="69">
        <v>60</v>
      </c>
      <c r="Z48" s="69">
        <v>60</v>
      </c>
      <c r="AA48" s="69">
        <v>45</v>
      </c>
      <c r="AB48" s="69">
        <v>100</v>
      </c>
      <c r="AC48" s="69">
        <v>75</v>
      </c>
      <c r="AD48" s="69">
        <v>80</v>
      </c>
      <c r="AE48" s="69">
        <v>60</v>
      </c>
      <c r="AF48" s="69">
        <v>60</v>
      </c>
      <c r="AG48" s="69">
        <v>45</v>
      </c>
      <c r="AH48" s="69">
        <v>50</v>
      </c>
      <c r="AI48" s="69">
        <v>35</v>
      </c>
      <c r="AJ48" s="69">
        <v>80</v>
      </c>
      <c r="AK48" s="69">
        <v>60</v>
      </c>
      <c r="AL48" s="69">
        <v>100</v>
      </c>
      <c r="AM48" s="69">
        <v>75</v>
      </c>
      <c r="AN48" s="69">
        <v>80</v>
      </c>
      <c r="AO48" s="69">
        <v>60</v>
      </c>
      <c r="AP48" s="69">
        <v>60</v>
      </c>
      <c r="AQ48" s="69">
        <v>45</v>
      </c>
      <c r="AR48" s="69">
        <v>100</v>
      </c>
      <c r="AS48" s="69">
        <v>75</v>
      </c>
      <c r="AT48" s="69">
        <v>60</v>
      </c>
      <c r="AU48" s="69">
        <v>45</v>
      </c>
      <c r="AV48" s="69">
        <v>100</v>
      </c>
      <c r="AW48" s="69">
        <v>75</v>
      </c>
      <c r="AX48" s="69">
        <v>60</v>
      </c>
      <c r="AY48" s="69">
        <v>45</v>
      </c>
      <c r="AZ48" s="69">
        <v>50</v>
      </c>
      <c r="BA48" s="69">
        <v>35</v>
      </c>
      <c r="BB48" s="69">
        <v>80</v>
      </c>
      <c r="BC48" s="69">
        <v>60</v>
      </c>
      <c r="BD48" s="69">
        <v>100</v>
      </c>
      <c r="BE48" s="69">
        <v>75</v>
      </c>
      <c r="BF48" s="69">
        <v>60</v>
      </c>
      <c r="BG48" s="69">
        <v>45</v>
      </c>
      <c r="BH48" s="69">
        <v>60</v>
      </c>
      <c r="BI48" s="69">
        <v>45</v>
      </c>
      <c r="BJ48" s="69">
        <v>60</v>
      </c>
      <c r="BK48" s="69">
        <v>45</v>
      </c>
      <c r="BL48" s="69">
        <v>100</v>
      </c>
      <c r="BM48" s="69">
        <v>75</v>
      </c>
      <c r="BN48" s="69">
        <v>60</v>
      </c>
      <c r="BO48" s="69">
        <v>45</v>
      </c>
      <c r="BP48" s="69">
        <v>100</v>
      </c>
      <c r="BQ48" s="69">
        <v>75</v>
      </c>
      <c r="BR48" s="69">
        <v>100</v>
      </c>
      <c r="BS48" s="69">
        <v>75</v>
      </c>
    </row>
    <row r="49" spans="1:71" ht="15" customHeight="1">
      <c r="A49" s="26" t="s">
        <v>99</v>
      </c>
      <c r="B49" s="39" t="s">
        <v>88</v>
      </c>
      <c r="C49" s="66" t="s">
        <v>6469</v>
      </c>
      <c r="D49" s="40" t="s">
        <v>100</v>
      </c>
      <c r="E49" s="67" t="s">
        <v>10</v>
      </c>
      <c r="F49" s="68"/>
      <c r="G49" s="69"/>
      <c r="H49" s="69"/>
      <c r="I49" s="69"/>
      <c r="J49" s="69"/>
      <c r="K49" s="69"/>
      <c r="L49" s="69"/>
      <c r="M49" s="69"/>
      <c r="N49" s="69"/>
      <c r="O49" s="69"/>
      <c r="P49" s="69"/>
      <c r="Q49" s="69"/>
      <c r="R49" s="69">
        <v>15</v>
      </c>
      <c r="S49" s="69">
        <v>10</v>
      </c>
      <c r="T49" s="69">
        <v>53</v>
      </c>
      <c r="U49" s="69">
        <v>35</v>
      </c>
      <c r="V49" s="69">
        <v>38</v>
      </c>
      <c r="W49" s="69">
        <v>25</v>
      </c>
      <c r="X49" s="69">
        <v>45</v>
      </c>
      <c r="Y49" s="69">
        <v>30</v>
      </c>
      <c r="Z49" s="69">
        <v>45</v>
      </c>
      <c r="AA49" s="69">
        <v>30</v>
      </c>
      <c r="AB49" s="69">
        <v>75</v>
      </c>
      <c r="AC49" s="69">
        <v>50</v>
      </c>
      <c r="AD49" s="69">
        <v>45</v>
      </c>
      <c r="AE49" s="69">
        <v>30</v>
      </c>
      <c r="AF49" s="69">
        <v>45</v>
      </c>
      <c r="AG49" s="69">
        <v>30</v>
      </c>
      <c r="AH49" s="69">
        <v>30</v>
      </c>
      <c r="AI49" s="69">
        <v>20</v>
      </c>
      <c r="AJ49" s="69">
        <v>45</v>
      </c>
      <c r="AK49" s="69">
        <v>30</v>
      </c>
      <c r="AL49" s="69">
        <v>75</v>
      </c>
      <c r="AM49" s="69">
        <v>50</v>
      </c>
      <c r="AN49" s="69">
        <v>53</v>
      </c>
      <c r="AO49" s="69">
        <v>35</v>
      </c>
      <c r="AP49" s="69">
        <v>45</v>
      </c>
      <c r="AQ49" s="69">
        <v>30</v>
      </c>
      <c r="AR49" s="69">
        <v>60</v>
      </c>
      <c r="AS49" s="69">
        <v>40</v>
      </c>
      <c r="AT49" s="69">
        <v>45</v>
      </c>
      <c r="AU49" s="69">
        <v>30</v>
      </c>
      <c r="AV49" s="69">
        <v>60</v>
      </c>
      <c r="AW49" s="69">
        <v>40</v>
      </c>
      <c r="AX49" s="69">
        <v>38</v>
      </c>
      <c r="AY49" s="69">
        <v>25</v>
      </c>
      <c r="AZ49" s="69">
        <v>38</v>
      </c>
      <c r="BA49" s="69">
        <v>25</v>
      </c>
      <c r="BB49" s="69">
        <v>53</v>
      </c>
      <c r="BC49" s="69">
        <v>35</v>
      </c>
      <c r="BD49" s="69">
        <v>75</v>
      </c>
      <c r="BE49" s="69">
        <v>50</v>
      </c>
      <c r="BF49" s="69">
        <v>45</v>
      </c>
      <c r="BG49" s="69">
        <v>30</v>
      </c>
      <c r="BH49" s="69">
        <v>45</v>
      </c>
      <c r="BI49" s="69">
        <v>30</v>
      </c>
      <c r="BJ49" s="69">
        <v>45</v>
      </c>
      <c r="BK49" s="69">
        <v>30</v>
      </c>
      <c r="BL49" s="69">
        <v>60</v>
      </c>
      <c r="BM49" s="69">
        <v>40</v>
      </c>
      <c r="BN49" s="69">
        <v>45</v>
      </c>
      <c r="BO49" s="69">
        <v>30</v>
      </c>
      <c r="BP49" s="69">
        <v>75</v>
      </c>
      <c r="BQ49" s="69">
        <v>50</v>
      </c>
      <c r="BR49" s="69">
        <v>60</v>
      </c>
      <c r="BS49" s="69">
        <v>40</v>
      </c>
    </row>
    <row r="50" spans="1:71" ht="15" customHeight="1">
      <c r="A50" s="26" t="s">
        <v>101</v>
      </c>
      <c r="B50" s="39" t="s">
        <v>88</v>
      </c>
      <c r="C50" s="66" t="s">
        <v>6470</v>
      </c>
      <c r="D50" s="40" t="s">
        <v>102</v>
      </c>
      <c r="E50" s="67" t="s">
        <v>10</v>
      </c>
      <c r="F50" s="68"/>
      <c r="G50" s="69"/>
      <c r="H50" s="69"/>
      <c r="I50" s="69"/>
      <c r="J50" s="69"/>
      <c r="K50" s="69"/>
      <c r="L50" s="69"/>
      <c r="M50" s="69"/>
      <c r="N50" s="69"/>
      <c r="O50" s="69"/>
      <c r="P50" s="69"/>
      <c r="Q50" s="69"/>
      <c r="R50" s="69">
        <v>15</v>
      </c>
      <c r="S50" s="69">
        <v>10</v>
      </c>
      <c r="T50" s="69">
        <v>53</v>
      </c>
      <c r="U50" s="69">
        <v>35</v>
      </c>
      <c r="V50" s="69">
        <v>38</v>
      </c>
      <c r="W50" s="69">
        <v>25</v>
      </c>
      <c r="X50" s="69">
        <v>45</v>
      </c>
      <c r="Y50" s="69">
        <v>30</v>
      </c>
      <c r="Z50" s="69">
        <v>45</v>
      </c>
      <c r="AA50" s="69">
        <v>30</v>
      </c>
      <c r="AB50" s="69">
        <v>75</v>
      </c>
      <c r="AC50" s="69">
        <v>50</v>
      </c>
      <c r="AD50" s="69">
        <v>45</v>
      </c>
      <c r="AE50" s="69">
        <v>30</v>
      </c>
      <c r="AF50" s="69">
        <v>45</v>
      </c>
      <c r="AG50" s="69">
        <v>30</v>
      </c>
      <c r="AH50" s="69">
        <v>30</v>
      </c>
      <c r="AI50" s="69">
        <v>20</v>
      </c>
      <c r="AJ50" s="69">
        <v>45</v>
      </c>
      <c r="AK50" s="69">
        <v>30</v>
      </c>
      <c r="AL50" s="69">
        <v>75</v>
      </c>
      <c r="AM50" s="69">
        <v>50</v>
      </c>
      <c r="AN50" s="69">
        <v>53</v>
      </c>
      <c r="AO50" s="69">
        <v>35</v>
      </c>
      <c r="AP50" s="69">
        <v>45</v>
      </c>
      <c r="AQ50" s="69">
        <v>30</v>
      </c>
      <c r="AR50" s="69">
        <v>60</v>
      </c>
      <c r="AS50" s="69">
        <v>40</v>
      </c>
      <c r="AT50" s="69">
        <v>45</v>
      </c>
      <c r="AU50" s="69">
        <v>30</v>
      </c>
      <c r="AV50" s="69">
        <v>60</v>
      </c>
      <c r="AW50" s="69">
        <v>40</v>
      </c>
      <c r="AX50" s="69">
        <v>38</v>
      </c>
      <c r="AY50" s="69">
        <v>25</v>
      </c>
      <c r="AZ50" s="69">
        <v>38</v>
      </c>
      <c r="BA50" s="69">
        <v>25</v>
      </c>
      <c r="BB50" s="69">
        <v>53</v>
      </c>
      <c r="BC50" s="69">
        <v>35</v>
      </c>
      <c r="BD50" s="69">
        <v>75</v>
      </c>
      <c r="BE50" s="69">
        <v>50</v>
      </c>
      <c r="BF50" s="69">
        <v>45</v>
      </c>
      <c r="BG50" s="69">
        <v>30</v>
      </c>
      <c r="BH50" s="69">
        <v>45</v>
      </c>
      <c r="BI50" s="69">
        <v>30</v>
      </c>
      <c r="BJ50" s="69">
        <v>45</v>
      </c>
      <c r="BK50" s="69">
        <v>30</v>
      </c>
      <c r="BL50" s="69">
        <v>60</v>
      </c>
      <c r="BM50" s="69">
        <v>40</v>
      </c>
      <c r="BN50" s="69">
        <v>45</v>
      </c>
      <c r="BO50" s="69">
        <v>30</v>
      </c>
      <c r="BP50" s="69">
        <v>75</v>
      </c>
      <c r="BQ50" s="69">
        <v>50</v>
      </c>
      <c r="BR50" s="69">
        <v>60</v>
      </c>
      <c r="BS50" s="69">
        <v>40</v>
      </c>
    </row>
    <row r="51" spans="1:71" ht="15" customHeight="1">
      <c r="A51" s="26" t="s">
        <v>103</v>
      </c>
      <c r="B51" s="39" t="s">
        <v>88</v>
      </c>
      <c r="C51" s="66" t="s">
        <v>6473</v>
      </c>
      <c r="D51" s="40" t="s">
        <v>104</v>
      </c>
      <c r="E51" s="67" t="s">
        <v>28</v>
      </c>
      <c r="F51" s="68"/>
      <c r="G51" s="69"/>
      <c r="H51" s="69"/>
      <c r="I51" s="69"/>
      <c r="J51" s="69"/>
      <c r="K51" s="69"/>
      <c r="L51" s="69"/>
      <c r="M51" s="69"/>
      <c r="N51" s="69"/>
      <c r="O51" s="69"/>
      <c r="P51" s="69"/>
      <c r="Q51" s="69"/>
      <c r="R51" s="69">
        <v>40</v>
      </c>
      <c r="S51" s="69">
        <v>30</v>
      </c>
      <c r="T51" s="69">
        <v>96</v>
      </c>
      <c r="U51" s="69">
        <v>80</v>
      </c>
      <c r="V51" s="69">
        <v>135</v>
      </c>
      <c r="W51" s="69">
        <v>113</v>
      </c>
      <c r="X51" s="69">
        <v>90</v>
      </c>
      <c r="Y51" s="69">
        <v>75</v>
      </c>
      <c r="Z51" s="69">
        <v>108</v>
      </c>
      <c r="AA51" s="69">
        <v>90</v>
      </c>
      <c r="AB51" s="69">
        <v>132</v>
      </c>
      <c r="AC51" s="69">
        <v>110</v>
      </c>
      <c r="AD51" s="69">
        <v>90</v>
      </c>
      <c r="AE51" s="69">
        <v>75</v>
      </c>
      <c r="AF51" s="69">
        <v>108</v>
      </c>
      <c r="AG51" s="69">
        <v>90</v>
      </c>
      <c r="AH51" s="69">
        <v>75</v>
      </c>
      <c r="AI51" s="69">
        <v>60</v>
      </c>
      <c r="AJ51" s="69">
        <v>90</v>
      </c>
      <c r="AK51" s="69">
        <v>75</v>
      </c>
      <c r="AL51" s="69">
        <v>132</v>
      </c>
      <c r="AM51" s="69">
        <v>110</v>
      </c>
      <c r="AN51" s="69">
        <v>102</v>
      </c>
      <c r="AO51" s="69">
        <v>85</v>
      </c>
      <c r="AP51" s="69">
        <v>108</v>
      </c>
      <c r="AQ51" s="69">
        <v>90</v>
      </c>
      <c r="AR51" s="69">
        <v>132</v>
      </c>
      <c r="AS51" s="69">
        <v>110</v>
      </c>
      <c r="AT51" s="69">
        <v>90</v>
      </c>
      <c r="AU51" s="69">
        <v>75</v>
      </c>
      <c r="AV51" s="69">
        <v>138</v>
      </c>
      <c r="AW51" s="69">
        <v>135</v>
      </c>
      <c r="AX51" s="69">
        <v>94</v>
      </c>
      <c r="AY51" s="69">
        <v>75</v>
      </c>
      <c r="AZ51" s="69">
        <v>75</v>
      </c>
      <c r="BA51" s="69">
        <v>60</v>
      </c>
      <c r="BB51" s="69">
        <v>128</v>
      </c>
      <c r="BC51" s="69">
        <v>106</v>
      </c>
      <c r="BD51" s="69">
        <v>165</v>
      </c>
      <c r="BE51" s="69">
        <v>138</v>
      </c>
      <c r="BF51" s="69">
        <v>75</v>
      </c>
      <c r="BG51" s="69">
        <v>60</v>
      </c>
      <c r="BH51" s="69">
        <v>75</v>
      </c>
      <c r="BI51" s="69">
        <v>60</v>
      </c>
      <c r="BJ51" s="69">
        <v>108</v>
      </c>
      <c r="BK51" s="69">
        <v>90</v>
      </c>
      <c r="BL51" s="69">
        <v>120</v>
      </c>
      <c r="BM51" s="69">
        <v>100</v>
      </c>
      <c r="BN51" s="69">
        <v>90</v>
      </c>
      <c r="BO51" s="69">
        <v>75</v>
      </c>
      <c r="BP51" s="69">
        <v>132</v>
      </c>
      <c r="BQ51" s="69">
        <v>110</v>
      </c>
      <c r="BR51" s="69">
        <v>132</v>
      </c>
      <c r="BS51" s="69">
        <v>110</v>
      </c>
    </row>
    <row r="52" spans="1:71" ht="15" customHeight="1">
      <c r="A52" s="26" t="s">
        <v>105</v>
      </c>
      <c r="B52" s="39" t="s">
        <v>88</v>
      </c>
      <c r="C52" s="66" t="s">
        <v>6477</v>
      </c>
      <c r="D52" s="40" t="s">
        <v>106</v>
      </c>
      <c r="E52" s="67" t="s">
        <v>28</v>
      </c>
      <c r="F52" s="68"/>
      <c r="G52" s="69"/>
      <c r="H52" s="69"/>
      <c r="I52" s="69"/>
      <c r="J52" s="69"/>
      <c r="K52" s="69"/>
      <c r="L52" s="69"/>
      <c r="M52" s="69"/>
      <c r="N52" s="69"/>
      <c r="O52" s="69"/>
      <c r="P52" s="69"/>
      <c r="Q52" s="69"/>
      <c r="R52" s="69">
        <v>40</v>
      </c>
      <c r="S52" s="69">
        <v>30</v>
      </c>
      <c r="T52" s="69">
        <v>96</v>
      </c>
      <c r="U52" s="69">
        <v>80</v>
      </c>
      <c r="V52" s="69">
        <v>108</v>
      </c>
      <c r="W52" s="69">
        <v>90</v>
      </c>
      <c r="X52" s="69">
        <v>90</v>
      </c>
      <c r="Y52" s="69">
        <v>75</v>
      </c>
      <c r="Z52" s="69">
        <v>108</v>
      </c>
      <c r="AA52" s="69">
        <v>90</v>
      </c>
      <c r="AB52" s="69">
        <v>132</v>
      </c>
      <c r="AC52" s="69">
        <v>110</v>
      </c>
      <c r="AD52" s="69">
        <v>90</v>
      </c>
      <c r="AE52" s="69">
        <v>75</v>
      </c>
      <c r="AF52" s="69">
        <v>108</v>
      </c>
      <c r="AG52" s="69">
        <v>90</v>
      </c>
      <c r="AH52" s="69">
        <v>75</v>
      </c>
      <c r="AI52" s="69">
        <v>60</v>
      </c>
      <c r="AJ52" s="69">
        <v>90</v>
      </c>
      <c r="AK52" s="69">
        <v>75</v>
      </c>
      <c r="AL52" s="69">
        <v>132</v>
      </c>
      <c r="AM52" s="69">
        <v>110</v>
      </c>
      <c r="AN52" s="69">
        <v>102</v>
      </c>
      <c r="AO52" s="69">
        <v>85</v>
      </c>
      <c r="AP52" s="69">
        <v>108</v>
      </c>
      <c r="AQ52" s="69">
        <v>90</v>
      </c>
      <c r="AR52" s="69">
        <v>132</v>
      </c>
      <c r="AS52" s="69">
        <v>110</v>
      </c>
      <c r="AT52" s="69">
        <v>90</v>
      </c>
      <c r="AU52" s="69">
        <v>75</v>
      </c>
      <c r="AV52" s="69">
        <v>110</v>
      </c>
      <c r="AW52" s="69">
        <v>90</v>
      </c>
      <c r="AX52" s="69">
        <v>75</v>
      </c>
      <c r="AY52" s="69">
        <v>60</v>
      </c>
      <c r="AZ52" s="69">
        <v>75</v>
      </c>
      <c r="BA52" s="69">
        <v>60</v>
      </c>
      <c r="BB52" s="69">
        <v>102</v>
      </c>
      <c r="BC52" s="69">
        <v>85</v>
      </c>
      <c r="BD52" s="69">
        <v>132</v>
      </c>
      <c r="BE52" s="69">
        <v>110</v>
      </c>
      <c r="BF52" s="69">
        <v>75</v>
      </c>
      <c r="BG52" s="69">
        <v>60</v>
      </c>
      <c r="BH52" s="69">
        <v>75</v>
      </c>
      <c r="BI52" s="69">
        <v>60</v>
      </c>
      <c r="BJ52" s="69">
        <v>108</v>
      </c>
      <c r="BK52" s="69">
        <v>90</v>
      </c>
      <c r="BL52" s="69">
        <v>120</v>
      </c>
      <c r="BM52" s="69">
        <v>100</v>
      </c>
      <c r="BN52" s="69">
        <v>90</v>
      </c>
      <c r="BO52" s="69">
        <v>75</v>
      </c>
      <c r="BP52" s="69">
        <v>165</v>
      </c>
      <c r="BQ52" s="69">
        <v>138</v>
      </c>
      <c r="BR52" s="69">
        <v>132</v>
      </c>
      <c r="BS52" s="69">
        <v>110</v>
      </c>
    </row>
    <row r="53" spans="1:71" ht="15" customHeight="1">
      <c r="A53" s="26" t="s">
        <v>107</v>
      </c>
      <c r="B53" s="39" t="s">
        <v>88</v>
      </c>
      <c r="C53" s="66" t="s">
        <v>6478</v>
      </c>
      <c r="D53" s="40" t="s">
        <v>108</v>
      </c>
      <c r="E53" s="67" t="s">
        <v>28</v>
      </c>
      <c r="F53" s="68"/>
      <c r="G53" s="69"/>
      <c r="H53" s="69"/>
      <c r="I53" s="69"/>
      <c r="J53" s="69"/>
      <c r="K53" s="69"/>
      <c r="L53" s="69"/>
      <c r="M53" s="69"/>
      <c r="N53" s="69"/>
      <c r="O53" s="69"/>
      <c r="P53" s="69"/>
      <c r="Q53" s="69"/>
      <c r="R53" s="69">
        <v>40</v>
      </c>
      <c r="S53" s="69">
        <v>30</v>
      </c>
      <c r="T53" s="69">
        <v>96</v>
      </c>
      <c r="U53" s="69">
        <v>80</v>
      </c>
      <c r="V53" s="69">
        <v>108</v>
      </c>
      <c r="W53" s="69">
        <v>90</v>
      </c>
      <c r="X53" s="69">
        <v>90</v>
      </c>
      <c r="Y53" s="69">
        <v>75</v>
      </c>
      <c r="Z53" s="69">
        <v>135</v>
      </c>
      <c r="AA53" s="69">
        <v>113</v>
      </c>
      <c r="AB53" s="69">
        <v>132</v>
      </c>
      <c r="AC53" s="69">
        <v>110</v>
      </c>
      <c r="AD53" s="69">
        <v>90</v>
      </c>
      <c r="AE53" s="69">
        <v>75</v>
      </c>
      <c r="AF53" s="69">
        <v>108</v>
      </c>
      <c r="AG53" s="69">
        <v>90</v>
      </c>
      <c r="AH53" s="69">
        <v>75</v>
      </c>
      <c r="AI53" s="69">
        <v>60</v>
      </c>
      <c r="AJ53" s="69">
        <v>90</v>
      </c>
      <c r="AK53" s="69">
        <v>75</v>
      </c>
      <c r="AL53" s="69">
        <v>132</v>
      </c>
      <c r="AM53" s="69">
        <v>110</v>
      </c>
      <c r="AN53" s="69">
        <v>102</v>
      </c>
      <c r="AO53" s="69">
        <v>85</v>
      </c>
      <c r="AP53" s="69">
        <v>108</v>
      </c>
      <c r="AQ53" s="69">
        <v>90</v>
      </c>
      <c r="AR53" s="69">
        <v>132</v>
      </c>
      <c r="AS53" s="69">
        <v>110</v>
      </c>
      <c r="AT53" s="69">
        <v>90</v>
      </c>
      <c r="AU53" s="69">
        <v>75</v>
      </c>
      <c r="AV53" s="69">
        <v>110</v>
      </c>
      <c r="AW53" s="69">
        <v>90</v>
      </c>
      <c r="AX53" s="69">
        <v>75</v>
      </c>
      <c r="AY53" s="69">
        <v>60</v>
      </c>
      <c r="AZ53" s="69">
        <v>75</v>
      </c>
      <c r="BA53" s="69">
        <v>60</v>
      </c>
      <c r="BB53" s="69">
        <v>102</v>
      </c>
      <c r="BC53" s="69">
        <v>85</v>
      </c>
      <c r="BD53" s="69">
        <v>132</v>
      </c>
      <c r="BE53" s="69">
        <v>110</v>
      </c>
      <c r="BF53" s="69">
        <v>75</v>
      </c>
      <c r="BG53" s="69">
        <v>60</v>
      </c>
      <c r="BH53" s="69">
        <v>75</v>
      </c>
      <c r="BI53" s="69">
        <v>60</v>
      </c>
      <c r="BJ53" s="69">
        <v>108</v>
      </c>
      <c r="BK53" s="69">
        <v>90</v>
      </c>
      <c r="BL53" s="69">
        <v>120</v>
      </c>
      <c r="BM53" s="69">
        <v>100</v>
      </c>
      <c r="BN53" s="69">
        <v>90</v>
      </c>
      <c r="BO53" s="69">
        <v>75</v>
      </c>
      <c r="BP53" s="69">
        <v>165</v>
      </c>
      <c r="BQ53" s="69">
        <v>138</v>
      </c>
      <c r="BR53" s="69">
        <v>132</v>
      </c>
      <c r="BS53" s="69">
        <v>110</v>
      </c>
    </row>
    <row r="54" spans="1:71" ht="15" customHeight="1">
      <c r="A54" s="26" t="s">
        <v>109</v>
      </c>
      <c r="B54" s="39" t="s">
        <v>88</v>
      </c>
      <c r="C54" s="66" t="s">
        <v>6483</v>
      </c>
      <c r="D54" s="40" t="s">
        <v>110</v>
      </c>
      <c r="E54" s="67" t="s">
        <v>28</v>
      </c>
      <c r="F54" s="68"/>
      <c r="G54" s="69"/>
      <c r="H54" s="69"/>
      <c r="I54" s="69"/>
      <c r="J54" s="69"/>
      <c r="K54" s="69"/>
      <c r="L54" s="69"/>
      <c r="M54" s="69"/>
      <c r="N54" s="69"/>
      <c r="O54" s="69"/>
      <c r="P54" s="69"/>
      <c r="Q54" s="69"/>
      <c r="R54" s="69">
        <v>40</v>
      </c>
      <c r="S54" s="69">
        <v>30</v>
      </c>
      <c r="T54" s="69">
        <v>144</v>
      </c>
      <c r="U54" s="69">
        <v>120</v>
      </c>
      <c r="V54" s="69">
        <v>108</v>
      </c>
      <c r="W54" s="69">
        <v>90</v>
      </c>
      <c r="X54" s="69">
        <v>90</v>
      </c>
      <c r="Y54" s="69">
        <v>75</v>
      </c>
      <c r="Z54" s="69">
        <v>108</v>
      </c>
      <c r="AA54" s="69">
        <v>113</v>
      </c>
      <c r="AB54" s="69">
        <v>165</v>
      </c>
      <c r="AC54" s="69">
        <v>138</v>
      </c>
      <c r="AD54" s="69">
        <v>113</v>
      </c>
      <c r="AE54" s="69">
        <v>113</v>
      </c>
      <c r="AF54" s="69">
        <v>135</v>
      </c>
      <c r="AG54" s="69">
        <v>100</v>
      </c>
      <c r="AH54" s="69">
        <v>75</v>
      </c>
      <c r="AI54" s="69">
        <v>60</v>
      </c>
      <c r="AJ54" s="69">
        <v>90</v>
      </c>
      <c r="AK54" s="69">
        <v>75</v>
      </c>
      <c r="AL54" s="69">
        <v>165</v>
      </c>
      <c r="AM54" s="69">
        <v>138</v>
      </c>
      <c r="AN54" s="69">
        <v>128</v>
      </c>
      <c r="AO54" s="69">
        <v>106</v>
      </c>
      <c r="AP54" s="69">
        <v>135</v>
      </c>
      <c r="AQ54" s="69">
        <v>113</v>
      </c>
      <c r="AR54" s="69">
        <v>165</v>
      </c>
      <c r="AS54" s="69">
        <v>138</v>
      </c>
      <c r="AT54" s="69">
        <v>90</v>
      </c>
      <c r="AU54" s="69">
        <v>75</v>
      </c>
      <c r="AV54" s="69">
        <v>138</v>
      </c>
      <c r="AW54" s="69">
        <v>113</v>
      </c>
      <c r="AX54" s="69">
        <v>75</v>
      </c>
      <c r="AY54" s="69">
        <v>60</v>
      </c>
      <c r="AZ54" s="69">
        <v>75</v>
      </c>
      <c r="BA54" s="69">
        <v>60</v>
      </c>
      <c r="BB54" s="69">
        <v>128</v>
      </c>
      <c r="BC54" s="69">
        <v>128</v>
      </c>
      <c r="BD54" s="69">
        <v>165</v>
      </c>
      <c r="BE54" s="69">
        <v>138</v>
      </c>
      <c r="BF54" s="69">
        <v>75</v>
      </c>
      <c r="BG54" s="69">
        <v>60</v>
      </c>
      <c r="BH54" s="69">
        <v>75</v>
      </c>
      <c r="BI54" s="69">
        <v>60</v>
      </c>
      <c r="BJ54" s="69">
        <v>108</v>
      </c>
      <c r="BK54" s="69">
        <v>90</v>
      </c>
      <c r="BL54" s="69">
        <v>120</v>
      </c>
      <c r="BM54" s="69">
        <v>100</v>
      </c>
      <c r="BN54" s="69">
        <v>90</v>
      </c>
      <c r="BO54" s="69">
        <v>75</v>
      </c>
      <c r="BP54" s="69">
        <v>165</v>
      </c>
      <c r="BQ54" s="69">
        <v>138</v>
      </c>
      <c r="BR54" s="69">
        <v>165</v>
      </c>
      <c r="BS54" s="69">
        <v>138</v>
      </c>
    </row>
    <row r="55" spans="1:71" ht="15" customHeight="1">
      <c r="A55" s="26" t="s">
        <v>111</v>
      </c>
      <c r="B55" s="39" t="s">
        <v>88</v>
      </c>
      <c r="C55" s="66" t="s">
        <v>6487</v>
      </c>
      <c r="D55" s="40" t="s">
        <v>112</v>
      </c>
      <c r="E55" s="67" t="s">
        <v>28</v>
      </c>
      <c r="F55" s="68"/>
      <c r="G55" s="69"/>
      <c r="H55" s="69"/>
      <c r="I55" s="69"/>
      <c r="J55" s="69"/>
      <c r="K55" s="69"/>
      <c r="L55" s="69"/>
      <c r="M55" s="69"/>
      <c r="N55" s="69"/>
      <c r="O55" s="69"/>
      <c r="P55" s="69"/>
      <c r="Q55" s="69"/>
      <c r="R55" s="69">
        <v>40</v>
      </c>
      <c r="S55" s="69">
        <v>30</v>
      </c>
      <c r="T55" s="69">
        <v>96</v>
      </c>
      <c r="U55" s="69">
        <v>80</v>
      </c>
      <c r="V55" s="69">
        <v>108</v>
      </c>
      <c r="W55" s="69">
        <v>90</v>
      </c>
      <c r="X55" s="69">
        <v>90</v>
      </c>
      <c r="Y55" s="69">
        <v>75</v>
      </c>
      <c r="Z55" s="69">
        <v>108</v>
      </c>
      <c r="AA55" s="69">
        <v>90</v>
      </c>
      <c r="AB55" s="69">
        <v>132</v>
      </c>
      <c r="AC55" s="69">
        <v>110</v>
      </c>
      <c r="AD55" s="69">
        <v>96</v>
      </c>
      <c r="AE55" s="69">
        <v>80</v>
      </c>
      <c r="AF55" s="69">
        <v>108</v>
      </c>
      <c r="AG55" s="69">
        <v>90</v>
      </c>
      <c r="AH55" s="69">
        <v>75</v>
      </c>
      <c r="AI55" s="69">
        <v>60</v>
      </c>
      <c r="AJ55" s="69">
        <v>90</v>
      </c>
      <c r="AK55" s="69">
        <v>75</v>
      </c>
      <c r="AL55" s="69">
        <v>132</v>
      </c>
      <c r="AM55" s="69">
        <v>110</v>
      </c>
      <c r="AN55" s="69">
        <v>102</v>
      </c>
      <c r="AO55" s="69">
        <v>85</v>
      </c>
      <c r="AP55" s="69">
        <v>108</v>
      </c>
      <c r="AQ55" s="69">
        <v>90</v>
      </c>
      <c r="AR55" s="69">
        <v>132</v>
      </c>
      <c r="AS55" s="69">
        <v>110</v>
      </c>
      <c r="AT55" s="69">
        <v>90</v>
      </c>
      <c r="AU55" s="69">
        <v>75</v>
      </c>
      <c r="AV55" s="69">
        <v>110</v>
      </c>
      <c r="AW55" s="69">
        <v>90</v>
      </c>
      <c r="AX55" s="69">
        <v>75</v>
      </c>
      <c r="AY55" s="69">
        <v>60</v>
      </c>
      <c r="AZ55" s="69">
        <v>75</v>
      </c>
      <c r="BA55" s="69">
        <v>60</v>
      </c>
      <c r="BB55" s="69">
        <v>102</v>
      </c>
      <c r="BC55" s="69">
        <v>85</v>
      </c>
      <c r="BD55" s="69">
        <v>132</v>
      </c>
      <c r="BE55" s="69">
        <v>110</v>
      </c>
      <c r="BF55" s="69">
        <v>75</v>
      </c>
      <c r="BG55" s="69">
        <v>60</v>
      </c>
      <c r="BH55" s="69">
        <v>75</v>
      </c>
      <c r="BI55" s="69">
        <v>60</v>
      </c>
      <c r="BJ55" s="69">
        <v>108</v>
      </c>
      <c r="BK55" s="69">
        <v>90</v>
      </c>
      <c r="BL55" s="69">
        <v>120</v>
      </c>
      <c r="BM55" s="69">
        <v>100</v>
      </c>
      <c r="BN55" s="69">
        <v>90</v>
      </c>
      <c r="BO55" s="69">
        <v>75</v>
      </c>
      <c r="BP55" s="69">
        <v>198</v>
      </c>
      <c r="BQ55" s="69">
        <v>193</v>
      </c>
      <c r="BR55" s="69">
        <v>132</v>
      </c>
      <c r="BS55" s="69">
        <v>110</v>
      </c>
    </row>
    <row r="56" spans="1:71" ht="15" customHeight="1">
      <c r="A56" s="26" t="s">
        <v>113</v>
      </c>
      <c r="B56" s="39" t="s">
        <v>88</v>
      </c>
      <c r="C56" s="66" t="s">
        <v>6492</v>
      </c>
      <c r="D56" s="40" t="s">
        <v>114</v>
      </c>
      <c r="E56" s="67" t="s">
        <v>92</v>
      </c>
      <c r="F56" s="68"/>
      <c r="G56" s="69"/>
      <c r="H56" s="69"/>
      <c r="I56" s="69"/>
      <c r="J56" s="69"/>
      <c r="K56" s="69"/>
      <c r="L56" s="69"/>
      <c r="M56" s="69"/>
      <c r="N56" s="69"/>
      <c r="O56" s="69"/>
      <c r="P56" s="69"/>
      <c r="Q56" s="69"/>
      <c r="R56" s="69">
        <v>70</v>
      </c>
      <c r="S56" s="69">
        <v>60</v>
      </c>
      <c r="T56" s="69">
        <v>125</v>
      </c>
      <c r="U56" s="69">
        <v>110</v>
      </c>
      <c r="V56" s="69">
        <v>95</v>
      </c>
      <c r="W56" s="69">
        <v>85</v>
      </c>
      <c r="X56" s="69">
        <v>125</v>
      </c>
      <c r="Y56" s="69">
        <v>110</v>
      </c>
      <c r="Z56" s="69">
        <v>121</v>
      </c>
      <c r="AA56" s="69">
        <v>110</v>
      </c>
      <c r="AB56" s="69">
        <v>145</v>
      </c>
      <c r="AC56" s="69">
        <v>130</v>
      </c>
      <c r="AD56" s="69">
        <v>125</v>
      </c>
      <c r="AE56" s="69">
        <v>110</v>
      </c>
      <c r="AF56" s="69">
        <v>121</v>
      </c>
      <c r="AG56" s="69">
        <v>110</v>
      </c>
      <c r="AH56" s="69">
        <v>95</v>
      </c>
      <c r="AI56" s="69">
        <v>85</v>
      </c>
      <c r="AJ56" s="69">
        <v>125</v>
      </c>
      <c r="AK56" s="69">
        <v>110</v>
      </c>
      <c r="AL56" s="69">
        <v>145</v>
      </c>
      <c r="AM56" s="69">
        <v>130</v>
      </c>
      <c r="AN56" s="69">
        <v>125</v>
      </c>
      <c r="AO56" s="69">
        <v>110</v>
      </c>
      <c r="AP56" s="69">
        <v>121</v>
      </c>
      <c r="AQ56" s="69">
        <v>110</v>
      </c>
      <c r="AR56" s="69">
        <v>160</v>
      </c>
      <c r="AS56" s="69">
        <v>145</v>
      </c>
      <c r="AT56" s="69">
        <v>121</v>
      </c>
      <c r="AU56" s="69">
        <v>110</v>
      </c>
      <c r="AV56" s="69">
        <v>145</v>
      </c>
      <c r="AW56" s="69">
        <v>130</v>
      </c>
      <c r="AX56" s="69">
        <v>95</v>
      </c>
      <c r="AY56" s="69">
        <v>85</v>
      </c>
      <c r="AZ56" s="69">
        <v>105</v>
      </c>
      <c r="BA56" s="69">
        <v>95</v>
      </c>
      <c r="BB56" s="69">
        <v>125</v>
      </c>
      <c r="BC56" s="69">
        <v>110</v>
      </c>
      <c r="BD56" s="69">
        <v>145</v>
      </c>
      <c r="BE56" s="69">
        <v>130</v>
      </c>
      <c r="BF56" s="69">
        <v>121</v>
      </c>
      <c r="BG56" s="69">
        <v>110</v>
      </c>
      <c r="BH56" s="69">
        <v>121</v>
      </c>
      <c r="BI56" s="69">
        <v>110</v>
      </c>
      <c r="BJ56" s="69">
        <v>121</v>
      </c>
      <c r="BK56" s="69">
        <v>110</v>
      </c>
      <c r="BL56" s="69">
        <v>145</v>
      </c>
      <c r="BM56" s="69">
        <v>130</v>
      </c>
      <c r="BN56" s="69">
        <v>121</v>
      </c>
      <c r="BO56" s="69">
        <v>110</v>
      </c>
      <c r="BP56" s="69">
        <v>218</v>
      </c>
      <c r="BQ56" s="69">
        <v>195</v>
      </c>
      <c r="BR56" s="69">
        <v>145</v>
      </c>
      <c r="BS56" s="69">
        <v>130</v>
      </c>
    </row>
    <row r="57" spans="1:71" ht="15" customHeight="1">
      <c r="A57" s="26" t="s">
        <v>115</v>
      </c>
      <c r="B57" s="39" t="s">
        <v>88</v>
      </c>
      <c r="C57" s="66" t="s">
        <v>6495</v>
      </c>
      <c r="D57" s="40" t="s">
        <v>116</v>
      </c>
      <c r="E57" s="67" t="s">
        <v>10</v>
      </c>
      <c r="F57" s="68"/>
      <c r="G57" s="69"/>
      <c r="H57" s="69"/>
      <c r="I57" s="69"/>
      <c r="J57" s="69"/>
      <c r="K57" s="69"/>
      <c r="L57" s="69"/>
      <c r="M57" s="69"/>
      <c r="N57" s="69"/>
      <c r="O57" s="69"/>
      <c r="P57" s="69"/>
      <c r="Q57" s="69"/>
      <c r="R57" s="69">
        <v>15</v>
      </c>
      <c r="S57" s="69">
        <v>10</v>
      </c>
      <c r="T57" s="69">
        <v>53</v>
      </c>
      <c r="U57" s="69">
        <v>35</v>
      </c>
      <c r="V57" s="69">
        <v>38</v>
      </c>
      <c r="W57" s="69">
        <v>25</v>
      </c>
      <c r="X57" s="69">
        <v>45</v>
      </c>
      <c r="Y57" s="69">
        <v>30</v>
      </c>
      <c r="Z57" s="69">
        <v>45</v>
      </c>
      <c r="AA57" s="69">
        <v>30</v>
      </c>
      <c r="AB57" s="69">
        <v>75</v>
      </c>
      <c r="AC57" s="69">
        <v>50</v>
      </c>
      <c r="AD57" s="69">
        <v>45</v>
      </c>
      <c r="AE57" s="69">
        <v>30</v>
      </c>
      <c r="AF57" s="69">
        <v>45</v>
      </c>
      <c r="AG57" s="69">
        <v>30</v>
      </c>
      <c r="AH57" s="69">
        <v>30</v>
      </c>
      <c r="AI57" s="69">
        <v>20</v>
      </c>
      <c r="AJ57" s="69">
        <v>45</v>
      </c>
      <c r="AK57" s="69">
        <v>30</v>
      </c>
      <c r="AL57" s="69">
        <v>75</v>
      </c>
      <c r="AM57" s="69">
        <v>50</v>
      </c>
      <c r="AN57" s="69">
        <v>53</v>
      </c>
      <c r="AO57" s="69">
        <v>35</v>
      </c>
      <c r="AP57" s="69">
        <v>45</v>
      </c>
      <c r="AQ57" s="69">
        <v>30</v>
      </c>
      <c r="AR57" s="69">
        <v>60</v>
      </c>
      <c r="AS57" s="69">
        <v>40</v>
      </c>
      <c r="AT57" s="69">
        <v>45</v>
      </c>
      <c r="AU57" s="69">
        <v>30</v>
      </c>
      <c r="AV57" s="69">
        <v>60</v>
      </c>
      <c r="AW57" s="69">
        <v>40</v>
      </c>
      <c r="AX57" s="69">
        <v>38</v>
      </c>
      <c r="AY57" s="69">
        <v>25</v>
      </c>
      <c r="AZ57" s="69">
        <v>38</v>
      </c>
      <c r="BA57" s="69">
        <v>25</v>
      </c>
      <c r="BB57" s="69">
        <v>53</v>
      </c>
      <c r="BC57" s="69">
        <v>35</v>
      </c>
      <c r="BD57" s="69">
        <v>75</v>
      </c>
      <c r="BE57" s="69">
        <v>50</v>
      </c>
      <c r="BF57" s="69">
        <v>45</v>
      </c>
      <c r="BG57" s="69">
        <v>30</v>
      </c>
      <c r="BH57" s="69">
        <v>45</v>
      </c>
      <c r="BI57" s="69">
        <v>30</v>
      </c>
      <c r="BJ57" s="69">
        <v>45</v>
      </c>
      <c r="BK57" s="69">
        <v>30</v>
      </c>
      <c r="BL57" s="69">
        <v>60</v>
      </c>
      <c r="BM57" s="69">
        <v>40</v>
      </c>
      <c r="BN57" s="69">
        <v>45</v>
      </c>
      <c r="BO57" s="69">
        <v>30</v>
      </c>
      <c r="BP57" s="69">
        <v>75</v>
      </c>
      <c r="BQ57" s="69">
        <v>50</v>
      </c>
      <c r="BR57" s="69">
        <v>60</v>
      </c>
      <c r="BS57" s="69">
        <v>40</v>
      </c>
    </row>
    <row r="58" spans="1:71" ht="15" customHeight="1">
      <c r="A58" s="26" t="s">
        <v>117</v>
      </c>
      <c r="B58" s="39" t="s">
        <v>88</v>
      </c>
      <c r="C58" s="66" t="s">
        <v>6498</v>
      </c>
      <c r="D58" s="40" t="s">
        <v>118</v>
      </c>
      <c r="E58" s="67" t="s">
        <v>92</v>
      </c>
      <c r="F58" s="68"/>
      <c r="G58" s="69"/>
      <c r="H58" s="69"/>
      <c r="I58" s="69"/>
      <c r="J58" s="69"/>
      <c r="K58" s="69"/>
      <c r="L58" s="69"/>
      <c r="M58" s="69"/>
      <c r="N58" s="69"/>
      <c r="O58" s="69"/>
      <c r="P58" s="69"/>
      <c r="Q58" s="69"/>
      <c r="R58" s="69">
        <v>70</v>
      </c>
      <c r="S58" s="69">
        <v>60</v>
      </c>
      <c r="T58" s="69">
        <v>125</v>
      </c>
      <c r="U58" s="69">
        <v>110</v>
      </c>
      <c r="V58" s="69">
        <v>95</v>
      </c>
      <c r="W58" s="69">
        <v>85</v>
      </c>
      <c r="X58" s="69">
        <v>125</v>
      </c>
      <c r="Y58" s="69">
        <v>110</v>
      </c>
      <c r="Z58" s="69">
        <v>121</v>
      </c>
      <c r="AA58" s="69">
        <v>110</v>
      </c>
      <c r="AB58" s="69">
        <v>145</v>
      </c>
      <c r="AC58" s="69">
        <v>130</v>
      </c>
      <c r="AD58" s="69">
        <v>125</v>
      </c>
      <c r="AE58" s="69">
        <v>110</v>
      </c>
      <c r="AF58" s="69">
        <v>121</v>
      </c>
      <c r="AG58" s="69">
        <v>110</v>
      </c>
      <c r="AH58" s="69">
        <v>95</v>
      </c>
      <c r="AI58" s="69">
        <v>85</v>
      </c>
      <c r="AJ58" s="69">
        <v>125</v>
      </c>
      <c r="AK58" s="69">
        <v>110</v>
      </c>
      <c r="AL58" s="69">
        <v>145</v>
      </c>
      <c r="AM58" s="69">
        <v>130</v>
      </c>
      <c r="AN58" s="69">
        <v>125</v>
      </c>
      <c r="AO58" s="69">
        <v>110</v>
      </c>
      <c r="AP58" s="69">
        <v>121</v>
      </c>
      <c r="AQ58" s="69">
        <v>110</v>
      </c>
      <c r="AR58" s="69">
        <v>160</v>
      </c>
      <c r="AS58" s="69">
        <v>145</v>
      </c>
      <c r="AT58" s="69">
        <v>121</v>
      </c>
      <c r="AU58" s="69">
        <v>110</v>
      </c>
      <c r="AV58" s="69">
        <v>145</v>
      </c>
      <c r="AW58" s="69">
        <v>130</v>
      </c>
      <c r="AX58" s="69">
        <v>95</v>
      </c>
      <c r="AY58" s="69">
        <v>85</v>
      </c>
      <c r="AZ58" s="69">
        <v>105</v>
      </c>
      <c r="BA58" s="69">
        <v>95</v>
      </c>
      <c r="BB58" s="69">
        <v>125</v>
      </c>
      <c r="BC58" s="69">
        <v>110</v>
      </c>
      <c r="BD58" s="69">
        <v>145</v>
      </c>
      <c r="BE58" s="69">
        <v>130</v>
      </c>
      <c r="BF58" s="69">
        <v>121</v>
      </c>
      <c r="BG58" s="69">
        <v>110</v>
      </c>
      <c r="BH58" s="69">
        <v>121</v>
      </c>
      <c r="BI58" s="69">
        <v>110</v>
      </c>
      <c r="BJ58" s="69">
        <v>121</v>
      </c>
      <c r="BK58" s="69">
        <v>110</v>
      </c>
      <c r="BL58" s="69">
        <v>145</v>
      </c>
      <c r="BM58" s="69">
        <v>130</v>
      </c>
      <c r="BN58" s="69">
        <v>121</v>
      </c>
      <c r="BO58" s="69">
        <v>110</v>
      </c>
      <c r="BP58" s="69">
        <v>218</v>
      </c>
      <c r="BQ58" s="69">
        <v>195</v>
      </c>
      <c r="BR58" s="69">
        <v>145</v>
      </c>
      <c r="BS58" s="69">
        <v>130</v>
      </c>
    </row>
    <row r="59" spans="1:71" ht="15" customHeight="1">
      <c r="A59" s="26" t="s">
        <v>119</v>
      </c>
      <c r="B59" s="39" t="s">
        <v>88</v>
      </c>
      <c r="C59" s="66" t="s">
        <v>6504</v>
      </c>
      <c r="D59" s="40" t="s">
        <v>120</v>
      </c>
      <c r="E59" s="67" t="s">
        <v>92</v>
      </c>
      <c r="F59" s="68"/>
      <c r="G59" s="69"/>
      <c r="H59" s="69"/>
      <c r="I59" s="69"/>
      <c r="J59" s="69"/>
      <c r="K59" s="69"/>
      <c r="L59" s="69"/>
      <c r="M59" s="69"/>
      <c r="N59" s="69"/>
      <c r="O59" s="69"/>
      <c r="P59" s="69"/>
      <c r="Q59" s="69"/>
      <c r="R59" s="69">
        <v>70</v>
      </c>
      <c r="S59" s="69">
        <v>60</v>
      </c>
      <c r="T59" s="69">
        <v>125</v>
      </c>
      <c r="U59" s="69">
        <v>110</v>
      </c>
      <c r="V59" s="69">
        <v>95</v>
      </c>
      <c r="W59" s="69">
        <v>85</v>
      </c>
      <c r="X59" s="69">
        <v>125</v>
      </c>
      <c r="Y59" s="69">
        <v>110</v>
      </c>
      <c r="Z59" s="69">
        <v>121</v>
      </c>
      <c r="AA59" s="69">
        <v>110</v>
      </c>
      <c r="AB59" s="69">
        <v>145</v>
      </c>
      <c r="AC59" s="69">
        <v>130</v>
      </c>
      <c r="AD59" s="69">
        <v>125</v>
      </c>
      <c r="AE59" s="69">
        <v>110</v>
      </c>
      <c r="AF59" s="69">
        <v>121</v>
      </c>
      <c r="AG59" s="69">
        <v>110</v>
      </c>
      <c r="AH59" s="69">
        <v>95</v>
      </c>
      <c r="AI59" s="69">
        <v>85</v>
      </c>
      <c r="AJ59" s="69">
        <v>125</v>
      </c>
      <c r="AK59" s="69">
        <v>110</v>
      </c>
      <c r="AL59" s="69">
        <v>145</v>
      </c>
      <c r="AM59" s="69">
        <v>130</v>
      </c>
      <c r="AN59" s="69">
        <v>125</v>
      </c>
      <c r="AO59" s="69">
        <v>110</v>
      </c>
      <c r="AP59" s="69">
        <v>121</v>
      </c>
      <c r="AQ59" s="69">
        <v>110</v>
      </c>
      <c r="AR59" s="69">
        <v>160</v>
      </c>
      <c r="AS59" s="69">
        <v>145</v>
      </c>
      <c r="AT59" s="69">
        <v>121</v>
      </c>
      <c r="AU59" s="69">
        <v>110</v>
      </c>
      <c r="AV59" s="69">
        <v>145</v>
      </c>
      <c r="AW59" s="69">
        <v>130</v>
      </c>
      <c r="AX59" s="69">
        <v>95</v>
      </c>
      <c r="AY59" s="69">
        <v>85</v>
      </c>
      <c r="AZ59" s="69">
        <v>105</v>
      </c>
      <c r="BA59" s="69">
        <v>95</v>
      </c>
      <c r="BB59" s="69">
        <v>125</v>
      </c>
      <c r="BC59" s="69">
        <v>110</v>
      </c>
      <c r="BD59" s="69">
        <v>145</v>
      </c>
      <c r="BE59" s="69">
        <v>130</v>
      </c>
      <c r="BF59" s="69">
        <v>121</v>
      </c>
      <c r="BG59" s="69">
        <v>110</v>
      </c>
      <c r="BH59" s="69">
        <v>121</v>
      </c>
      <c r="BI59" s="69">
        <v>110</v>
      </c>
      <c r="BJ59" s="69">
        <v>121</v>
      </c>
      <c r="BK59" s="69">
        <v>110</v>
      </c>
      <c r="BL59" s="69">
        <v>145</v>
      </c>
      <c r="BM59" s="69">
        <v>130</v>
      </c>
      <c r="BN59" s="69">
        <v>121</v>
      </c>
      <c r="BO59" s="69">
        <v>110</v>
      </c>
      <c r="BP59" s="69">
        <v>145</v>
      </c>
      <c r="BQ59" s="69">
        <v>130</v>
      </c>
      <c r="BR59" s="69">
        <v>145</v>
      </c>
      <c r="BS59" s="69">
        <v>130</v>
      </c>
    </row>
    <row r="60" spans="1:71" ht="15" customHeight="1">
      <c r="A60" s="26" t="s">
        <v>121</v>
      </c>
      <c r="B60" s="39" t="s">
        <v>88</v>
      </c>
      <c r="C60" s="66" t="s">
        <v>6505</v>
      </c>
      <c r="D60" s="40" t="s">
        <v>122</v>
      </c>
      <c r="E60" s="67" t="s">
        <v>28</v>
      </c>
      <c r="F60" s="68"/>
      <c r="G60" s="69"/>
      <c r="H60" s="69"/>
      <c r="I60" s="69"/>
      <c r="J60" s="69"/>
      <c r="K60" s="69"/>
      <c r="L60" s="69"/>
      <c r="M60" s="69"/>
      <c r="N60" s="69"/>
      <c r="O60" s="69"/>
      <c r="P60" s="69"/>
      <c r="Q60" s="69"/>
      <c r="R60" s="69">
        <v>40</v>
      </c>
      <c r="S60" s="69">
        <v>30</v>
      </c>
      <c r="T60" s="69">
        <v>96</v>
      </c>
      <c r="U60" s="69">
        <v>80</v>
      </c>
      <c r="V60" s="69">
        <v>108</v>
      </c>
      <c r="W60" s="69">
        <v>90</v>
      </c>
      <c r="X60" s="69">
        <v>90</v>
      </c>
      <c r="Y60" s="69">
        <v>75</v>
      </c>
      <c r="Z60" s="69">
        <v>108</v>
      </c>
      <c r="AA60" s="69">
        <v>90</v>
      </c>
      <c r="AB60" s="69">
        <v>132</v>
      </c>
      <c r="AC60" s="69">
        <v>110</v>
      </c>
      <c r="AD60" s="69">
        <v>90</v>
      </c>
      <c r="AE60" s="69">
        <v>75</v>
      </c>
      <c r="AF60" s="69">
        <v>108</v>
      </c>
      <c r="AG60" s="69">
        <v>90</v>
      </c>
      <c r="AH60" s="69">
        <v>75</v>
      </c>
      <c r="AI60" s="69">
        <v>60</v>
      </c>
      <c r="AJ60" s="69">
        <v>90</v>
      </c>
      <c r="AK60" s="69">
        <v>75</v>
      </c>
      <c r="AL60" s="69">
        <v>132</v>
      </c>
      <c r="AM60" s="69">
        <v>110</v>
      </c>
      <c r="AN60" s="69">
        <v>102</v>
      </c>
      <c r="AO60" s="69">
        <v>85</v>
      </c>
      <c r="AP60" s="69">
        <v>108</v>
      </c>
      <c r="AQ60" s="69">
        <v>90</v>
      </c>
      <c r="AR60" s="69">
        <v>132</v>
      </c>
      <c r="AS60" s="69">
        <v>110</v>
      </c>
      <c r="AT60" s="69">
        <v>90</v>
      </c>
      <c r="AU60" s="69">
        <v>75</v>
      </c>
      <c r="AV60" s="69">
        <v>138</v>
      </c>
      <c r="AW60" s="69">
        <v>113</v>
      </c>
      <c r="AX60" s="69">
        <v>94</v>
      </c>
      <c r="AY60" s="69">
        <v>90</v>
      </c>
      <c r="AZ60" s="69">
        <v>75</v>
      </c>
      <c r="BA60" s="69">
        <v>60</v>
      </c>
      <c r="BB60" s="69">
        <v>102</v>
      </c>
      <c r="BC60" s="69">
        <v>85</v>
      </c>
      <c r="BD60" s="69">
        <v>132</v>
      </c>
      <c r="BE60" s="69">
        <v>110</v>
      </c>
      <c r="BF60" s="69">
        <v>94</v>
      </c>
      <c r="BG60" s="69">
        <v>60</v>
      </c>
      <c r="BH60" s="69">
        <v>75</v>
      </c>
      <c r="BI60" s="69">
        <v>60</v>
      </c>
      <c r="BJ60" s="69">
        <v>108</v>
      </c>
      <c r="BK60" s="69">
        <v>90</v>
      </c>
      <c r="BL60" s="69">
        <v>120</v>
      </c>
      <c r="BM60" s="69">
        <v>100</v>
      </c>
      <c r="BN60" s="69">
        <v>90</v>
      </c>
      <c r="BO60" s="69">
        <v>75</v>
      </c>
      <c r="BP60" s="69">
        <v>132</v>
      </c>
      <c r="BQ60" s="69">
        <v>110</v>
      </c>
      <c r="BR60" s="69">
        <v>132</v>
      </c>
      <c r="BS60" s="69">
        <v>110</v>
      </c>
    </row>
    <row r="61" spans="1:71" ht="15" customHeight="1">
      <c r="A61" s="26" t="s">
        <v>123</v>
      </c>
      <c r="B61" s="39" t="s">
        <v>88</v>
      </c>
      <c r="C61" s="66" t="s">
        <v>6506</v>
      </c>
      <c r="D61" s="40" t="s">
        <v>124</v>
      </c>
      <c r="E61" s="67" t="s">
        <v>6277</v>
      </c>
      <c r="F61" s="68"/>
      <c r="G61" s="69"/>
      <c r="H61" s="69"/>
      <c r="I61" s="69"/>
      <c r="J61" s="69"/>
      <c r="K61" s="69"/>
      <c r="L61" s="69"/>
      <c r="M61" s="69"/>
      <c r="N61" s="69"/>
      <c r="O61" s="69"/>
      <c r="P61" s="69"/>
      <c r="Q61" s="69"/>
      <c r="R61" s="69">
        <v>10</v>
      </c>
      <c r="S61" s="69">
        <v>5</v>
      </c>
      <c r="T61" s="69">
        <v>30</v>
      </c>
      <c r="U61" s="69">
        <v>15</v>
      </c>
      <c r="V61" s="69">
        <v>20</v>
      </c>
      <c r="W61" s="69">
        <v>10</v>
      </c>
      <c r="X61" s="69">
        <v>30</v>
      </c>
      <c r="Y61" s="69">
        <v>15</v>
      </c>
      <c r="Z61" s="69">
        <v>20</v>
      </c>
      <c r="AA61" s="69">
        <v>10</v>
      </c>
      <c r="AB61" s="69">
        <v>30</v>
      </c>
      <c r="AC61" s="69">
        <v>15</v>
      </c>
      <c r="AD61" s="69">
        <v>30</v>
      </c>
      <c r="AE61" s="69">
        <v>15</v>
      </c>
      <c r="AF61" s="69">
        <v>20</v>
      </c>
      <c r="AG61" s="69">
        <v>10</v>
      </c>
      <c r="AH61" s="69">
        <v>20</v>
      </c>
      <c r="AI61" s="69">
        <v>10</v>
      </c>
      <c r="AJ61" s="69">
        <v>30</v>
      </c>
      <c r="AK61" s="69">
        <v>15</v>
      </c>
      <c r="AL61" s="69">
        <v>30</v>
      </c>
      <c r="AM61" s="69">
        <v>15</v>
      </c>
      <c r="AN61" s="69">
        <v>30</v>
      </c>
      <c r="AO61" s="69">
        <v>15</v>
      </c>
      <c r="AP61" s="69">
        <v>20</v>
      </c>
      <c r="AQ61" s="69">
        <v>10</v>
      </c>
      <c r="AR61" s="69">
        <v>30</v>
      </c>
      <c r="AS61" s="69">
        <v>15</v>
      </c>
      <c r="AT61" s="69">
        <v>20</v>
      </c>
      <c r="AU61" s="69">
        <v>10</v>
      </c>
      <c r="AV61" s="69">
        <v>30</v>
      </c>
      <c r="AW61" s="69">
        <v>15</v>
      </c>
      <c r="AX61" s="69">
        <v>20</v>
      </c>
      <c r="AY61" s="69">
        <v>10</v>
      </c>
      <c r="AZ61" s="69">
        <v>20</v>
      </c>
      <c r="BA61" s="69">
        <v>10</v>
      </c>
      <c r="BB61" s="69">
        <v>30</v>
      </c>
      <c r="BC61" s="69">
        <v>15</v>
      </c>
      <c r="BD61" s="69">
        <v>30</v>
      </c>
      <c r="BE61" s="69">
        <v>15</v>
      </c>
      <c r="BF61" s="69">
        <v>20</v>
      </c>
      <c r="BG61" s="69">
        <v>10</v>
      </c>
      <c r="BH61" s="69">
        <v>20</v>
      </c>
      <c r="BI61" s="69">
        <v>10</v>
      </c>
      <c r="BJ61" s="69">
        <v>20</v>
      </c>
      <c r="BK61" s="69">
        <v>10</v>
      </c>
      <c r="BL61" s="69">
        <v>30</v>
      </c>
      <c r="BM61" s="69">
        <v>15</v>
      </c>
      <c r="BN61" s="69">
        <v>20</v>
      </c>
      <c r="BO61" s="69">
        <v>10</v>
      </c>
      <c r="BP61" s="69">
        <v>30</v>
      </c>
      <c r="BQ61" s="69">
        <v>15</v>
      </c>
      <c r="BR61" s="69">
        <v>30</v>
      </c>
      <c r="BS61" s="69">
        <v>15</v>
      </c>
    </row>
    <row r="62" spans="1:71" ht="15" customHeight="1">
      <c r="A62" s="26" t="s">
        <v>125</v>
      </c>
      <c r="B62" s="39" t="s">
        <v>88</v>
      </c>
      <c r="C62" s="66" t="s">
        <v>6508</v>
      </c>
      <c r="D62" s="40" t="s">
        <v>126</v>
      </c>
      <c r="E62" s="67" t="s">
        <v>43</v>
      </c>
      <c r="F62" s="68"/>
      <c r="G62" s="69"/>
      <c r="H62" s="69"/>
      <c r="I62" s="69"/>
      <c r="J62" s="69"/>
      <c r="K62" s="69"/>
      <c r="L62" s="69"/>
      <c r="M62" s="69"/>
      <c r="N62" s="69"/>
      <c r="O62" s="69"/>
      <c r="P62" s="69"/>
      <c r="Q62" s="69"/>
      <c r="R62" s="69">
        <v>30</v>
      </c>
      <c r="S62" s="69">
        <v>20</v>
      </c>
      <c r="T62" s="69">
        <v>80</v>
      </c>
      <c r="U62" s="69">
        <v>60</v>
      </c>
      <c r="V62" s="69">
        <v>60</v>
      </c>
      <c r="W62" s="69">
        <v>45</v>
      </c>
      <c r="X62" s="69">
        <v>80</v>
      </c>
      <c r="Y62" s="69">
        <v>60</v>
      </c>
      <c r="Z62" s="69">
        <v>60</v>
      </c>
      <c r="AA62" s="69">
        <v>45</v>
      </c>
      <c r="AB62" s="69">
        <v>100</v>
      </c>
      <c r="AC62" s="69">
        <v>75</v>
      </c>
      <c r="AD62" s="69">
        <v>80</v>
      </c>
      <c r="AE62" s="69">
        <v>60</v>
      </c>
      <c r="AF62" s="69">
        <v>60</v>
      </c>
      <c r="AG62" s="69">
        <v>45</v>
      </c>
      <c r="AH62" s="69">
        <v>50</v>
      </c>
      <c r="AI62" s="69">
        <v>35</v>
      </c>
      <c r="AJ62" s="69">
        <v>80</v>
      </c>
      <c r="AK62" s="69">
        <v>60</v>
      </c>
      <c r="AL62" s="69">
        <v>100</v>
      </c>
      <c r="AM62" s="69">
        <v>75</v>
      </c>
      <c r="AN62" s="69">
        <v>80</v>
      </c>
      <c r="AO62" s="69">
        <v>60</v>
      </c>
      <c r="AP62" s="69">
        <v>60</v>
      </c>
      <c r="AQ62" s="69">
        <v>45</v>
      </c>
      <c r="AR62" s="69">
        <v>100</v>
      </c>
      <c r="AS62" s="69">
        <v>75</v>
      </c>
      <c r="AT62" s="69">
        <v>60</v>
      </c>
      <c r="AU62" s="69">
        <v>45</v>
      </c>
      <c r="AV62" s="69">
        <v>100</v>
      </c>
      <c r="AW62" s="69">
        <v>75</v>
      </c>
      <c r="AX62" s="69">
        <v>60</v>
      </c>
      <c r="AY62" s="69">
        <v>45</v>
      </c>
      <c r="AZ62" s="69">
        <v>50</v>
      </c>
      <c r="BA62" s="69">
        <v>35</v>
      </c>
      <c r="BB62" s="69">
        <v>80</v>
      </c>
      <c r="BC62" s="69">
        <v>60</v>
      </c>
      <c r="BD62" s="69">
        <v>100</v>
      </c>
      <c r="BE62" s="69">
        <v>75</v>
      </c>
      <c r="BF62" s="69">
        <v>60</v>
      </c>
      <c r="BG62" s="69">
        <v>45</v>
      </c>
      <c r="BH62" s="69">
        <v>60</v>
      </c>
      <c r="BI62" s="69">
        <v>45</v>
      </c>
      <c r="BJ62" s="69">
        <v>60</v>
      </c>
      <c r="BK62" s="69">
        <v>45</v>
      </c>
      <c r="BL62" s="69">
        <v>100</v>
      </c>
      <c r="BM62" s="69">
        <v>75</v>
      </c>
      <c r="BN62" s="69">
        <v>60</v>
      </c>
      <c r="BO62" s="69">
        <v>45</v>
      </c>
      <c r="BP62" s="69">
        <v>100</v>
      </c>
      <c r="BQ62" s="128">
        <v>220</v>
      </c>
      <c r="BR62" s="69">
        <v>100</v>
      </c>
      <c r="BS62" s="69">
        <v>75</v>
      </c>
    </row>
    <row r="63" spans="1:71" ht="15" customHeight="1">
      <c r="A63" s="26" t="s">
        <v>127</v>
      </c>
      <c r="B63" s="39" t="s">
        <v>88</v>
      </c>
      <c r="C63" s="66" t="s">
        <v>6511</v>
      </c>
      <c r="D63" s="40" t="s">
        <v>128</v>
      </c>
      <c r="E63" s="67" t="s">
        <v>28</v>
      </c>
      <c r="F63" s="68"/>
      <c r="G63" s="69"/>
      <c r="H63" s="69"/>
      <c r="I63" s="69"/>
      <c r="J63" s="69"/>
      <c r="K63" s="69"/>
      <c r="L63" s="69"/>
      <c r="M63" s="69"/>
      <c r="N63" s="69"/>
      <c r="O63" s="69"/>
      <c r="P63" s="69"/>
      <c r="Q63" s="69"/>
      <c r="R63" s="69">
        <v>40</v>
      </c>
      <c r="S63" s="69">
        <v>30</v>
      </c>
      <c r="T63" s="69">
        <v>120</v>
      </c>
      <c r="U63" s="69">
        <v>120</v>
      </c>
      <c r="V63" s="69">
        <v>108</v>
      </c>
      <c r="W63" s="69">
        <v>90</v>
      </c>
      <c r="X63" s="69">
        <v>90</v>
      </c>
      <c r="Y63" s="69">
        <v>75</v>
      </c>
      <c r="Z63" s="69">
        <v>108</v>
      </c>
      <c r="AA63" s="69">
        <v>90</v>
      </c>
      <c r="AB63" s="69">
        <v>132</v>
      </c>
      <c r="AC63" s="69">
        <v>110</v>
      </c>
      <c r="AD63" s="69">
        <v>90</v>
      </c>
      <c r="AE63" s="69">
        <v>75</v>
      </c>
      <c r="AF63" s="69">
        <v>108</v>
      </c>
      <c r="AG63" s="69">
        <v>90</v>
      </c>
      <c r="AH63" s="69">
        <v>75</v>
      </c>
      <c r="AI63" s="69">
        <v>60</v>
      </c>
      <c r="AJ63" s="69">
        <v>90</v>
      </c>
      <c r="AK63" s="69">
        <v>75</v>
      </c>
      <c r="AL63" s="69">
        <v>132</v>
      </c>
      <c r="AM63" s="69">
        <v>110</v>
      </c>
      <c r="AN63" s="69">
        <v>102</v>
      </c>
      <c r="AO63" s="69">
        <v>85</v>
      </c>
      <c r="AP63" s="69">
        <v>108</v>
      </c>
      <c r="AQ63" s="69">
        <v>90</v>
      </c>
      <c r="AR63" s="69">
        <v>132</v>
      </c>
      <c r="AS63" s="69">
        <v>110</v>
      </c>
      <c r="AT63" s="69">
        <v>90</v>
      </c>
      <c r="AU63" s="69">
        <v>75</v>
      </c>
      <c r="AV63" s="69">
        <v>110</v>
      </c>
      <c r="AW63" s="69">
        <v>90</v>
      </c>
      <c r="AX63" s="69">
        <v>75</v>
      </c>
      <c r="AY63" s="69">
        <v>60</v>
      </c>
      <c r="AZ63" s="69">
        <v>75</v>
      </c>
      <c r="BA63" s="69">
        <v>60</v>
      </c>
      <c r="BB63" s="69">
        <v>128</v>
      </c>
      <c r="BC63" s="69">
        <v>106</v>
      </c>
      <c r="BD63" s="69">
        <v>132</v>
      </c>
      <c r="BE63" s="69">
        <v>110</v>
      </c>
      <c r="BF63" s="69">
        <v>75</v>
      </c>
      <c r="BG63" s="69">
        <v>75</v>
      </c>
      <c r="BH63" s="69">
        <v>75</v>
      </c>
      <c r="BI63" s="69">
        <v>60</v>
      </c>
      <c r="BJ63" s="69">
        <v>108</v>
      </c>
      <c r="BK63" s="69">
        <v>90</v>
      </c>
      <c r="BL63" s="69">
        <v>120</v>
      </c>
      <c r="BM63" s="69">
        <v>100</v>
      </c>
      <c r="BN63" s="69">
        <v>90</v>
      </c>
      <c r="BO63" s="69">
        <v>75</v>
      </c>
      <c r="BP63" s="69">
        <v>165</v>
      </c>
      <c r="BQ63" s="69">
        <v>138</v>
      </c>
      <c r="BR63" s="69">
        <v>132</v>
      </c>
      <c r="BS63" s="69">
        <v>110</v>
      </c>
    </row>
    <row r="64" spans="1:71" ht="15" customHeight="1">
      <c r="A64" s="26" t="s">
        <v>129</v>
      </c>
      <c r="B64" s="39" t="s">
        <v>88</v>
      </c>
      <c r="C64" s="66" t="s">
        <v>6522</v>
      </c>
      <c r="D64" s="40" t="s">
        <v>130</v>
      </c>
      <c r="E64" s="67" t="s">
        <v>92</v>
      </c>
      <c r="F64" s="68"/>
      <c r="G64" s="69"/>
      <c r="H64" s="69"/>
      <c r="I64" s="69"/>
      <c r="J64" s="69"/>
      <c r="K64" s="69"/>
      <c r="L64" s="69"/>
      <c r="M64" s="69"/>
      <c r="N64" s="69"/>
      <c r="O64" s="69"/>
      <c r="P64" s="69"/>
      <c r="Q64" s="69"/>
      <c r="R64" s="69">
        <v>70</v>
      </c>
      <c r="S64" s="69">
        <v>60</v>
      </c>
      <c r="T64" s="69">
        <v>125</v>
      </c>
      <c r="U64" s="69">
        <v>110</v>
      </c>
      <c r="V64" s="69">
        <v>95</v>
      </c>
      <c r="W64" s="69">
        <v>85</v>
      </c>
      <c r="X64" s="69">
        <v>125</v>
      </c>
      <c r="Y64" s="69">
        <v>110</v>
      </c>
      <c r="Z64" s="69">
        <v>121</v>
      </c>
      <c r="AA64" s="69">
        <v>110</v>
      </c>
      <c r="AB64" s="69">
        <v>145</v>
      </c>
      <c r="AC64" s="69">
        <v>130</v>
      </c>
      <c r="AD64" s="69">
        <v>125</v>
      </c>
      <c r="AE64" s="69">
        <v>110</v>
      </c>
      <c r="AF64" s="69">
        <v>121</v>
      </c>
      <c r="AG64" s="69">
        <v>110</v>
      </c>
      <c r="AH64" s="69">
        <v>95</v>
      </c>
      <c r="AI64" s="69">
        <v>85</v>
      </c>
      <c r="AJ64" s="69">
        <v>125</v>
      </c>
      <c r="AK64" s="69">
        <v>110</v>
      </c>
      <c r="AL64" s="69">
        <v>145</v>
      </c>
      <c r="AM64" s="69">
        <v>130</v>
      </c>
      <c r="AN64" s="69">
        <v>125</v>
      </c>
      <c r="AO64" s="69">
        <v>110</v>
      </c>
      <c r="AP64" s="69">
        <v>121</v>
      </c>
      <c r="AQ64" s="69">
        <v>110</v>
      </c>
      <c r="AR64" s="69">
        <v>160</v>
      </c>
      <c r="AS64" s="69">
        <v>145</v>
      </c>
      <c r="AT64" s="69">
        <v>121</v>
      </c>
      <c r="AU64" s="69">
        <v>110</v>
      </c>
      <c r="AV64" s="69">
        <v>145</v>
      </c>
      <c r="AW64" s="69">
        <v>130</v>
      </c>
      <c r="AX64" s="69">
        <v>95</v>
      </c>
      <c r="AY64" s="69">
        <v>85</v>
      </c>
      <c r="AZ64" s="69">
        <v>105</v>
      </c>
      <c r="BA64" s="69">
        <v>95</v>
      </c>
      <c r="BB64" s="69">
        <v>125</v>
      </c>
      <c r="BC64" s="69">
        <v>110</v>
      </c>
      <c r="BD64" s="69">
        <v>145</v>
      </c>
      <c r="BE64" s="69">
        <v>130</v>
      </c>
      <c r="BF64" s="69">
        <v>121</v>
      </c>
      <c r="BG64" s="69">
        <v>110</v>
      </c>
      <c r="BH64" s="69">
        <v>121</v>
      </c>
      <c r="BI64" s="69">
        <v>110</v>
      </c>
      <c r="BJ64" s="69">
        <v>121</v>
      </c>
      <c r="BK64" s="69">
        <v>110</v>
      </c>
      <c r="BL64" s="69">
        <v>145</v>
      </c>
      <c r="BM64" s="69">
        <v>130</v>
      </c>
      <c r="BN64" s="69">
        <v>121</v>
      </c>
      <c r="BO64" s="69">
        <v>110</v>
      </c>
      <c r="BP64" s="69">
        <v>181</v>
      </c>
      <c r="BQ64" s="69">
        <v>163</v>
      </c>
      <c r="BR64" s="69">
        <v>145</v>
      </c>
      <c r="BS64" s="69">
        <v>130</v>
      </c>
    </row>
    <row r="65" spans="1:71" ht="15" customHeight="1">
      <c r="A65" s="26" t="s">
        <v>131</v>
      </c>
      <c r="B65" s="39" t="s">
        <v>88</v>
      </c>
      <c r="C65" s="66" t="s">
        <v>6533</v>
      </c>
      <c r="D65" s="40" t="s">
        <v>132</v>
      </c>
      <c r="E65" s="67" t="s">
        <v>92</v>
      </c>
      <c r="F65" s="68"/>
      <c r="G65" s="69"/>
      <c r="H65" s="69"/>
      <c r="I65" s="69"/>
      <c r="J65" s="69"/>
      <c r="K65" s="69"/>
      <c r="L65" s="69"/>
      <c r="M65" s="69"/>
      <c r="N65" s="69"/>
      <c r="O65" s="69"/>
      <c r="P65" s="69"/>
      <c r="Q65" s="69"/>
      <c r="R65" s="69">
        <v>70</v>
      </c>
      <c r="S65" s="69">
        <v>60</v>
      </c>
      <c r="T65" s="69">
        <v>125</v>
      </c>
      <c r="U65" s="69">
        <v>110</v>
      </c>
      <c r="V65" s="69">
        <v>95</v>
      </c>
      <c r="W65" s="69">
        <v>85</v>
      </c>
      <c r="X65" s="69">
        <v>125</v>
      </c>
      <c r="Y65" s="69">
        <v>110</v>
      </c>
      <c r="Z65" s="69">
        <v>121</v>
      </c>
      <c r="AA65" s="69">
        <v>110</v>
      </c>
      <c r="AB65" s="69">
        <v>145</v>
      </c>
      <c r="AC65" s="69">
        <v>130</v>
      </c>
      <c r="AD65" s="69">
        <v>125</v>
      </c>
      <c r="AE65" s="69">
        <v>110</v>
      </c>
      <c r="AF65" s="69">
        <v>121</v>
      </c>
      <c r="AG65" s="69">
        <v>110</v>
      </c>
      <c r="AH65" s="69">
        <v>95</v>
      </c>
      <c r="AI65" s="69">
        <v>85</v>
      </c>
      <c r="AJ65" s="69">
        <v>125</v>
      </c>
      <c r="AK65" s="69">
        <v>110</v>
      </c>
      <c r="AL65" s="69">
        <v>145</v>
      </c>
      <c r="AM65" s="69">
        <v>130</v>
      </c>
      <c r="AN65" s="69">
        <v>125</v>
      </c>
      <c r="AO65" s="69">
        <v>110</v>
      </c>
      <c r="AP65" s="69">
        <v>121</v>
      </c>
      <c r="AQ65" s="69">
        <v>110</v>
      </c>
      <c r="AR65" s="69">
        <v>160</v>
      </c>
      <c r="AS65" s="69">
        <v>145</v>
      </c>
      <c r="AT65" s="69">
        <v>121</v>
      </c>
      <c r="AU65" s="69">
        <v>110</v>
      </c>
      <c r="AV65" s="69">
        <v>145</v>
      </c>
      <c r="AW65" s="69">
        <v>130</v>
      </c>
      <c r="AX65" s="69">
        <v>95</v>
      </c>
      <c r="AY65" s="69">
        <v>85</v>
      </c>
      <c r="AZ65" s="69">
        <v>105</v>
      </c>
      <c r="BA65" s="69">
        <v>95</v>
      </c>
      <c r="BB65" s="69">
        <v>125</v>
      </c>
      <c r="BC65" s="69">
        <v>110</v>
      </c>
      <c r="BD65" s="69">
        <v>145</v>
      </c>
      <c r="BE65" s="69">
        <v>130</v>
      </c>
      <c r="BF65" s="69">
        <v>121</v>
      </c>
      <c r="BG65" s="69">
        <v>110</v>
      </c>
      <c r="BH65" s="69">
        <v>121</v>
      </c>
      <c r="BI65" s="69">
        <v>110</v>
      </c>
      <c r="BJ65" s="69">
        <v>121</v>
      </c>
      <c r="BK65" s="69">
        <v>110</v>
      </c>
      <c r="BL65" s="69">
        <v>145</v>
      </c>
      <c r="BM65" s="69">
        <v>130</v>
      </c>
      <c r="BN65" s="69">
        <v>121</v>
      </c>
      <c r="BO65" s="69">
        <v>110</v>
      </c>
      <c r="BP65" s="69">
        <v>145</v>
      </c>
      <c r="BQ65" s="69">
        <v>130</v>
      </c>
      <c r="BR65" s="69">
        <v>145</v>
      </c>
      <c r="BS65" s="69">
        <v>130</v>
      </c>
    </row>
    <row r="66" spans="1:71" ht="15" customHeight="1">
      <c r="A66" s="26" t="s">
        <v>133</v>
      </c>
      <c r="B66" s="39" t="s">
        <v>88</v>
      </c>
      <c r="C66" s="66" t="s">
        <v>6531</v>
      </c>
      <c r="D66" s="40" t="s">
        <v>134</v>
      </c>
      <c r="E66" s="67" t="s">
        <v>10</v>
      </c>
      <c r="F66" s="68"/>
      <c r="G66" s="69"/>
      <c r="H66" s="69"/>
      <c r="I66" s="69"/>
      <c r="J66" s="69"/>
      <c r="K66" s="69"/>
      <c r="L66" s="69"/>
      <c r="M66" s="69"/>
      <c r="N66" s="69"/>
      <c r="O66" s="69"/>
      <c r="P66" s="69"/>
      <c r="Q66" s="69"/>
      <c r="R66" s="69">
        <v>15</v>
      </c>
      <c r="S66" s="69">
        <v>10</v>
      </c>
      <c r="T66" s="69">
        <v>53</v>
      </c>
      <c r="U66" s="69">
        <v>35</v>
      </c>
      <c r="V66" s="69">
        <v>38</v>
      </c>
      <c r="W66" s="69">
        <v>25</v>
      </c>
      <c r="X66" s="69">
        <v>45</v>
      </c>
      <c r="Y66" s="69">
        <v>30</v>
      </c>
      <c r="Z66" s="69">
        <v>56</v>
      </c>
      <c r="AA66" s="69">
        <v>36</v>
      </c>
      <c r="AB66" s="69">
        <v>75</v>
      </c>
      <c r="AC66" s="69">
        <v>50</v>
      </c>
      <c r="AD66" s="69">
        <v>53</v>
      </c>
      <c r="AE66" s="69">
        <v>35</v>
      </c>
      <c r="AF66" s="69">
        <v>56</v>
      </c>
      <c r="AG66" s="69">
        <v>38</v>
      </c>
      <c r="AH66" s="69">
        <v>30</v>
      </c>
      <c r="AI66" s="69">
        <v>20</v>
      </c>
      <c r="AJ66" s="69">
        <v>45</v>
      </c>
      <c r="AK66" s="69">
        <v>30</v>
      </c>
      <c r="AL66" s="69">
        <v>75</v>
      </c>
      <c r="AM66" s="69">
        <v>50</v>
      </c>
      <c r="AN66" s="69">
        <v>53</v>
      </c>
      <c r="AO66" s="69">
        <v>35</v>
      </c>
      <c r="AP66" s="69">
        <v>45</v>
      </c>
      <c r="AQ66" s="69">
        <v>30</v>
      </c>
      <c r="AR66" s="69">
        <v>60</v>
      </c>
      <c r="AS66" s="69">
        <v>40</v>
      </c>
      <c r="AT66" s="69">
        <v>45</v>
      </c>
      <c r="AU66" s="69">
        <v>30</v>
      </c>
      <c r="AV66" s="69">
        <v>60</v>
      </c>
      <c r="AW66" s="69">
        <v>40</v>
      </c>
      <c r="AX66" s="69">
        <v>38</v>
      </c>
      <c r="AY66" s="69">
        <v>25</v>
      </c>
      <c r="AZ66" s="69">
        <v>38</v>
      </c>
      <c r="BA66" s="69">
        <v>25</v>
      </c>
      <c r="BB66" s="69">
        <v>53</v>
      </c>
      <c r="BC66" s="69">
        <v>35</v>
      </c>
      <c r="BD66" s="69">
        <v>75</v>
      </c>
      <c r="BE66" s="69">
        <v>50</v>
      </c>
      <c r="BF66" s="69">
        <v>45</v>
      </c>
      <c r="BG66" s="69">
        <v>30</v>
      </c>
      <c r="BH66" s="69">
        <v>45</v>
      </c>
      <c r="BI66" s="69">
        <v>30</v>
      </c>
      <c r="BJ66" s="69">
        <v>45</v>
      </c>
      <c r="BK66" s="69">
        <v>30</v>
      </c>
      <c r="BL66" s="69">
        <v>60</v>
      </c>
      <c r="BM66" s="69">
        <v>40</v>
      </c>
      <c r="BN66" s="69">
        <v>45</v>
      </c>
      <c r="BO66" s="69">
        <v>30</v>
      </c>
      <c r="BP66" s="69">
        <v>75</v>
      </c>
      <c r="BQ66" s="69">
        <v>50</v>
      </c>
      <c r="BR66" s="69">
        <v>60</v>
      </c>
      <c r="BS66" s="69">
        <v>40</v>
      </c>
    </row>
    <row r="67" spans="1:71" ht="15" customHeight="1">
      <c r="A67" s="26" t="s">
        <v>135</v>
      </c>
      <c r="B67" s="39" t="s">
        <v>88</v>
      </c>
      <c r="C67" s="66" t="s">
        <v>6536</v>
      </c>
      <c r="D67" s="40" t="s">
        <v>136</v>
      </c>
      <c r="E67" s="67" t="s">
        <v>10</v>
      </c>
      <c r="F67" s="68"/>
      <c r="G67" s="69"/>
      <c r="H67" s="69"/>
      <c r="I67" s="69"/>
      <c r="J67" s="69"/>
      <c r="K67" s="69"/>
      <c r="L67" s="69"/>
      <c r="M67" s="69"/>
      <c r="N67" s="69"/>
      <c r="O67" s="69"/>
      <c r="P67" s="69"/>
      <c r="Q67" s="69"/>
      <c r="R67" s="69">
        <v>15</v>
      </c>
      <c r="S67" s="69">
        <v>10</v>
      </c>
      <c r="T67" s="69">
        <v>53</v>
      </c>
      <c r="U67" s="69">
        <v>35</v>
      </c>
      <c r="V67" s="69">
        <v>38</v>
      </c>
      <c r="W67" s="69">
        <v>25</v>
      </c>
      <c r="X67" s="69">
        <v>45</v>
      </c>
      <c r="Y67" s="69">
        <v>30</v>
      </c>
      <c r="Z67" s="69">
        <v>45</v>
      </c>
      <c r="AA67" s="69">
        <v>30</v>
      </c>
      <c r="AB67" s="69">
        <v>75</v>
      </c>
      <c r="AC67" s="69">
        <v>50</v>
      </c>
      <c r="AD67" s="69">
        <v>45</v>
      </c>
      <c r="AE67" s="69">
        <v>30</v>
      </c>
      <c r="AF67" s="69">
        <v>45</v>
      </c>
      <c r="AG67" s="69">
        <v>30</v>
      </c>
      <c r="AH67" s="69">
        <v>30</v>
      </c>
      <c r="AI67" s="69">
        <v>20</v>
      </c>
      <c r="AJ67" s="69">
        <v>45</v>
      </c>
      <c r="AK67" s="69">
        <v>30</v>
      </c>
      <c r="AL67" s="69">
        <v>75</v>
      </c>
      <c r="AM67" s="69">
        <v>50</v>
      </c>
      <c r="AN67" s="69">
        <v>53</v>
      </c>
      <c r="AO67" s="69">
        <v>35</v>
      </c>
      <c r="AP67" s="69">
        <v>45</v>
      </c>
      <c r="AQ67" s="69">
        <v>30</v>
      </c>
      <c r="AR67" s="69">
        <v>60</v>
      </c>
      <c r="AS67" s="69">
        <v>40</v>
      </c>
      <c r="AT67" s="69">
        <v>45</v>
      </c>
      <c r="AU67" s="69">
        <v>30</v>
      </c>
      <c r="AV67" s="69">
        <v>60</v>
      </c>
      <c r="AW67" s="69">
        <v>40</v>
      </c>
      <c r="AX67" s="69">
        <v>48</v>
      </c>
      <c r="AY67" s="69">
        <v>31</v>
      </c>
      <c r="AZ67" s="69">
        <v>38</v>
      </c>
      <c r="BA67" s="69">
        <v>25</v>
      </c>
      <c r="BB67" s="69">
        <v>53</v>
      </c>
      <c r="BC67" s="69">
        <v>35</v>
      </c>
      <c r="BD67" s="69">
        <v>75</v>
      </c>
      <c r="BE67" s="69">
        <v>50</v>
      </c>
      <c r="BF67" s="69">
        <v>45</v>
      </c>
      <c r="BG67" s="69">
        <v>30</v>
      </c>
      <c r="BH67" s="69">
        <v>45</v>
      </c>
      <c r="BI67" s="69">
        <v>30</v>
      </c>
      <c r="BJ67" s="69">
        <v>56</v>
      </c>
      <c r="BK67" s="69">
        <v>38</v>
      </c>
      <c r="BL67" s="69">
        <v>60</v>
      </c>
      <c r="BM67" s="69">
        <v>40</v>
      </c>
      <c r="BN67" s="69">
        <v>45</v>
      </c>
      <c r="BO67" s="69">
        <v>30</v>
      </c>
      <c r="BP67" s="69">
        <v>75</v>
      </c>
      <c r="BQ67" s="69">
        <v>50</v>
      </c>
      <c r="BR67" s="69">
        <v>60</v>
      </c>
      <c r="BS67" s="69">
        <v>40</v>
      </c>
    </row>
    <row r="68" spans="1:71" ht="15" customHeight="1">
      <c r="A68" s="26" t="s">
        <v>137</v>
      </c>
      <c r="B68" s="39" t="s">
        <v>88</v>
      </c>
      <c r="C68" s="66" t="s">
        <v>6538</v>
      </c>
      <c r="D68" s="40" t="s">
        <v>138</v>
      </c>
      <c r="E68" s="67" t="s">
        <v>6277</v>
      </c>
      <c r="F68" s="68"/>
      <c r="G68" s="69"/>
      <c r="H68" s="69"/>
      <c r="I68" s="69"/>
      <c r="J68" s="69"/>
      <c r="K68" s="69"/>
      <c r="L68" s="69"/>
      <c r="M68" s="69"/>
      <c r="N68" s="69"/>
      <c r="O68" s="69"/>
      <c r="P68" s="69"/>
      <c r="Q68" s="69"/>
      <c r="R68" s="69">
        <v>10</v>
      </c>
      <c r="S68" s="69">
        <v>5</v>
      </c>
      <c r="T68" s="69">
        <v>30</v>
      </c>
      <c r="U68" s="69">
        <v>15</v>
      </c>
      <c r="V68" s="69">
        <v>20</v>
      </c>
      <c r="W68" s="69">
        <v>10</v>
      </c>
      <c r="X68" s="69">
        <v>30</v>
      </c>
      <c r="Y68" s="69">
        <v>15</v>
      </c>
      <c r="Z68" s="69">
        <v>20</v>
      </c>
      <c r="AA68" s="69">
        <v>10</v>
      </c>
      <c r="AB68" s="69">
        <v>30</v>
      </c>
      <c r="AC68" s="69">
        <v>15</v>
      </c>
      <c r="AD68" s="69">
        <v>30</v>
      </c>
      <c r="AE68" s="69">
        <v>15</v>
      </c>
      <c r="AF68" s="69">
        <v>20</v>
      </c>
      <c r="AG68" s="69">
        <v>10</v>
      </c>
      <c r="AH68" s="69">
        <v>20</v>
      </c>
      <c r="AI68" s="69">
        <v>10</v>
      </c>
      <c r="AJ68" s="69">
        <v>30</v>
      </c>
      <c r="AK68" s="69">
        <v>15</v>
      </c>
      <c r="AL68" s="69">
        <v>30</v>
      </c>
      <c r="AM68" s="69">
        <v>15</v>
      </c>
      <c r="AN68" s="69">
        <v>30</v>
      </c>
      <c r="AO68" s="69">
        <v>15</v>
      </c>
      <c r="AP68" s="69">
        <v>20</v>
      </c>
      <c r="AQ68" s="69">
        <v>10</v>
      </c>
      <c r="AR68" s="69">
        <v>30</v>
      </c>
      <c r="AS68" s="69">
        <v>15</v>
      </c>
      <c r="AT68" s="69">
        <v>20</v>
      </c>
      <c r="AU68" s="69">
        <v>10</v>
      </c>
      <c r="AV68" s="69">
        <v>30</v>
      </c>
      <c r="AW68" s="69">
        <v>15</v>
      </c>
      <c r="AX68" s="69">
        <v>20</v>
      </c>
      <c r="AY68" s="69">
        <v>10</v>
      </c>
      <c r="AZ68" s="69">
        <v>20</v>
      </c>
      <c r="BA68" s="69">
        <v>10</v>
      </c>
      <c r="BB68" s="69">
        <v>30</v>
      </c>
      <c r="BC68" s="69">
        <v>15</v>
      </c>
      <c r="BD68" s="69">
        <v>30</v>
      </c>
      <c r="BE68" s="69">
        <v>15</v>
      </c>
      <c r="BF68" s="69">
        <v>20</v>
      </c>
      <c r="BG68" s="69">
        <v>10</v>
      </c>
      <c r="BH68" s="69">
        <v>20</v>
      </c>
      <c r="BI68" s="69">
        <v>10</v>
      </c>
      <c r="BJ68" s="69">
        <v>20</v>
      </c>
      <c r="BK68" s="69">
        <v>10</v>
      </c>
      <c r="BL68" s="69">
        <v>30</v>
      </c>
      <c r="BM68" s="69">
        <v>15</v>
      </c>
      <c r="BN68" s="69">
        <v>20</v>
      </c>
      <c r="BO68" s="69">
        <v>10</v>
      </c>
      <c r="BP68" s="69">
        <v>30</v>
      </c>
      <c r="BQ68" s="69">
        <v>15</v>
      </c>
      <c r="BR68" s="69">
        <v>30</v>
      </c>
      <c r="BS68" s="69">
        <v>15</v>
      </c>
    </row>
    <row r="69" spans="1:71" ht="15" customHeight="1">
      <c r="A69" s="26" t="s">
        <v>139</v>
      </c>
      <c r="B69" s="39" t="s">
        <v>140</v>
      </c>
      <c r="C69" s="66" t="s">
        <v>6540</v>
      </c>
      <c r="D69" s="40" t="s">
        <v>141</v>
      </c>
      <c r="E69" s="67" t="s">
        <v>92</v>
      </c>
      <c r="F69" s="68"/>
      <c r="G69" s="69"/>
      <c r="H69" s="69"/>
      <c r="I69" s="69"/>
      <c r="J69" s="69"/>
      <c r="K69" s="69"/>
      <c r="L69" s="69"/>
      <c r="M69" s="69"/>
      <c r="N69" s="69"/>
      <c r="O69" s="69"/>
      <c r="P69" s="69"/>
      <c r="Q69" s="69"/>
      <c r="R69" s="69">
        <v>70</v>
      </c>
      <c r="S69" s="69">
        <v>60</v>
      </c>
      <c r="T69" s="69">
        <v>125</v>
      </c>
      <c r="U69" s="69">
        <v>110</v>
      </c>
      <c r="V69" s="69">
        <v>95</v>
      </c>
      <c r="W69" s="69">
        <v>85</v>
      </c>
      <c r="X69" s="69">
        <v>125</v>
      </c>
      <c r="Y69" s="69">
        <v>110</v>
      </c>
      <c r="Z69" s="69">
        <v>121</v>
      </c>
      <c r="AA69" s="69">
        <v>110</v>
      </c>
      <c r="AB69" s="69">
        <v>145</v>
      </c>
      <c r="AC69" s="69">
        <v>130</v>
      </c>
      <c r="AD69" s="69">
        <v>125</v>
      </c>
      <c r="AE69" s="69">
        <v>110</v>
      </c>
      <c r="AF69" s="69">
        <v>121</v>
      </c>
      <c r="AG69" s="69">
        <v>110</v>
      </c>
      <c r="AH69" s="69">
        <v>95</v>
      </c>
      <c r="AI69" s="69">
        <v>85</v>
      </c>
      <c r="AJ69" s="69">
        <v>125</v>
      </c>
      <c r="AK69" s="69">
        <v>110</v>
      </c>
      <c r="AL69" s="69">
        <v>145</v>
      </c>
      <c r="AM69" s="69">
        <v>130</v>
      </c>
      <c r="AN69" s="69">
        <v>125</v>
      </c>
      <c r="AO69" s="69">
        <v>110</v>
      </c>
      <c r="AP69" s="69">
        <v>121</v>
      </c>
      <c r="AQ69" s="69">
        <v>110</v>
      </c>
      <c r="AR69" s="69">
        <v>160</v>
      </c>
      <c r="AS69" s="69">
        <v>145</v>
      </c>
      <c r="AT69" s="69">
        <v>121</v>
      </c>
      <c r="AU69" s="69">
        <v>110</v>
      </c>
      <c r="AV69" s="69">
        <v>145</v>
      </c>
      <c r="AW69" s="69">
        <v>130</v>
      </c>
      <c r="AX69" s="69">
        <v>95</v>
      </c>
      <c r="AY69" s="69">
        <v>85</v>
      </c>
      <c r="AZ69" s="69">
        <v>105</v>
      </c>
      <c r="BA69" s="69">
        <v>95</v>
      </c>
      <c r="BB69" s="69">
        <v>125</v>
      </c>
      <c r="BC69" s="69">
        <v>110</v>
      </c>
      <c r="BD69" s="69">
        <v>145</v>
      </c>
      <c r="BE69" s="69">
        <v>130</v>
      </c>
      <c r="BF69" s="69">
        <v>121</v>
      </c>
      <c r="BG69" s="69">
        <v>110</v>
      </c>
      <c r="BH69" s="69">
        <v>121</v>
      </c>
      <c r="BI69" s="69">
        <v>110</v>
      </c>
      <c r="BJ69" s="69">
        <v>121</v>
      </c>
      <c r="BK69" s="69">
        <v>110</v>
      </c>
      <c r="BL69" s="69">
        <v>145</v>
      </c>
      <c r="BM69" s="69">
        <v>130</v>
      </c>
      <c r="BN69" s="69">
        <v>121</v>
      </c>
      <c r="BO69" s="69">
        <v>110</v>
      </c>
      <c r="BP69" s="69">
        <v>145</v>
      </c>
      <c r="BQ69" s="69">
        <v>130</v>
      </c>
      <c r="BR69" s="69">
        <v>145</v>
      </c>
      <c r="BS69" s="69">
        <v>130</v>
      </c>
    </row>
    <row r="70" spans="1:71" ht="15" customHeight="1">
      <c r="A70" s="26" t="s">
        <v>142</v>
      </c>
      <c r="B70" s="39" t="s">
        <v>140</v>
      </c>
      <c r="C70" s="66" t="s">
        <v>6542</v>
      </c>
      <c r="D70" s="40" t="s">
        <v>143</v>
      </c>
      <c r="E70" s="67" t="s">
        <v>10</v>
      </c>
      <c r="F70" s="68"/>
      <c r="G70" s="69"/>
      <c r="H70" s="69"/>
      <c r="I70" s="69"/>
      <c r="J70" s="69"/>
      <c r="K70" s="69"/>
      <c r="L70" s="69"/>
      <c r="M70" s="69"/>
      <c r="N70" s="69"/>
      <c r="O70" s="69"/>
      <c r="P70" s="69"/>
      <c r="Q70" s="69"/>
      <c r="R70" s="69">
        <v>15</v>
      </c>
      <c r="S70" s="69">
        <v>10</v>
      </c>
      <c r="T70" s="69">
        <v>53</v>
      </c>
      <c r="U70" s="69">
        <v>35</v>
      </c>
      <c r="V70" s="69">
        <v>38</v>
      </c>
      <c r="W70" s="69">
        <v>25</v>
      </c>
      <c r="X70" s="69">
        <v>45</v>
      </c>
      <c r="Y70" s="69">
        <v>30</v>
      </c>
      <c r="Z70" s="69">
        <v>45</v>
      </c>
      <c r="AA70" s="69">
        <v>30</v>
      </c>
      <c r="AB70" s="69">
        <v>75</v>
      </c>
      <c r="AC70" s="69">
        <v>50</v>
      </c>
      <c r="AD70" s="69">
        <v>45</v>
      </c>
      <c r="AE70" s="69">
        <v>30</v>
      </c>
      <c r="AF70" s="69">
        <v>45</v>
      </c>
      <c r="AG70" s="69">
        <v>30</v>
      </c>
      <c r="AH70" s="69">
        <v>30</v>
      </c>
      <c r="AI70" s="69">
        <v>20</v>
      </c>
      <c r="AJ70" s="69">
        <v>45</v>
      </c>
      <c r="AK70" s="69">
        <v>30</v>
      </c>
      <c r="AL70" s="69">
        <v>75</v>
      </c>
      <c r="AM70" s="69">
        <v>50</v>
      </c>
      <c r="AN70" s="69">
        <v>53</v>
      </c>
      <c r="AO70" s="69">
        <v>35</v>
      </c>
      <c r="AP70" s="69">
        <v>45</v>
      </c>
      <c r="AQ70" s="69">
        <v>30</v>
      </c>
      <c r="AR70" s="69">
        <v>60</v>
      </c>
      <c r="AS70" s="69">
        <v>40</v>
      </c>
      <c r="AT70" s="69">
        <v>45</v>
      </c>
      <c r="AU70" s="69">
        <v>30</v>
      </c>
      <c r="AV70" s="69">
        <v>60</v>
      </c>
      <c r="AW70" s="69">
        <v>40</v>
      </c>
      <c r="AX70" s="69">
        <v>38</v>
      </c>
      <c r="AY70" s="69">
        <v>25</v>
      </c>
      <c r="AZ70" s="69">
        <v>38</v>
      </c>
      <c r="BA70" s="69">
        <v>25</v>
      </c>
      <c r="BB70" s="69">
        <v>53</v>
      </c>
      <c r="BC70" s="69">
        <v>35</v>
      </c>
      <c r="BD70" s="69">
        <v>75</v>
      </c>
      <c r="BE70" s="69">
        <v>50</v>
      </c>
      <c r="BF70" s="69">
        <v>45</v>
      </c>
      <c r="BG70" s="69">
        <v>30</v>
      </c>
      <c r="BH70" s="69">
        <v>45</v>
      </c>
      <c r="BI70" s="69">
        <v>30</v>
      </c>
      <c r="BJ70" s="69">
        <v>45</v>
      </c>
      <c r="BK70" s="69">
        <v>30</v>
      </c>
      <c r="BL70" s="69">
        <v>60</v>
      </c>
      <c r="BM70" s="69">
        <v>40</v>
      </c>
      <c r="BN70" s="69">
        <v>45</v>
      </c>
      <c r="BO70" s="69">
        <v>30</v>
      </c>
      <c r="BP70" s="69">
        <v>75</v>
      </c>
      <c r="BQ70" s="69">
        <v>50</v>
      </c>
      <c r="BR70" s="69">
        <v>60</v>
      </c>
      <c r="BS70" s="69">
        <v>40</v>
      </c>
    </row>
    <row r="71" spans="1:71" ht="15" customHeight="1">
      <c r="A71" s="26" t="s">
        <v>144</v>
      </c>
      <c r="B71" s="39" t="s">
        <v>140</v>
      </c>
      <c r="C71" s="66" t="s">
        <v>6543</v>
      </c>
      <c r="D71" s="40" t="s">
        <v>145</v>
      </c>
      <c r="E71" s="67" t="s">
        <v>28</v>
      </c>
      <c r="F71" s="68"/>
      <c r="G71" s="69"/>
      <c r="H71" s="69"/>
      <c r="I71" s="69"/>
      <c r="J71" s="69"/>
      <c r="K71" s="69"/>
      <c r="L71" s="69"/>
      <c r="M71" s="69"/>
      <c r="N71" s="69"/>
      <c r="O71" s="69"/>
      <c r="P71" s="69"/>
      <c r="Q71" s="69"/>
      <c r="R71" s="69">
        <v>40</v>
      </c>
      <c r="S71" s="69">
        <v>30</v>
      </c>
      <c r="T71" s="69">
        <v>96</v>
      </c>
      <c r="U71" s="69">
        <v>80</v>
      </c>
      <c r="V71" s="69">
        <v>108</v>
      </c>
      <c r="W71" s="69">
        <v>90</v>
      </c>
      <c r="X71" s="69">
        <v>90</v>
      </c>
      <c r="Y71" s="69">
        <v>75</v>
      </c>
      <c r="Z71" s="69">
        <v>108</v>
      </c>
      <c r="AA71" s="69">
        <v>90</v>
      </c>
      <c r="AB71" s="69">
        <v>132</v>
      </c>
      <c r="AC71" s="69">
        <v>110</v>
      </c>
      <c r="AD71" s="69">
        <v>90</v>
      </c>
      <c r="AE71" s="69">
        <v>75</v>
      </c>
      <c r="AF71" s="69">
        <v>108</v>
      </c>
      <c r="AG71" s="69">
        <v>90</v>
      </c>
      <c r="AH71" s="69">
        <v>75</v>
      </c>
      <c r="AI71" s="69">
        <v>60</v>
      </c>
      <c r="AJ71" s="69">
        <v>90</v>
      </c>
      <c r="AK71" s="69">
        <v>75</v>
      </c>
      <c r="AL71" s="69">
        <v>132</v>
      </c>
      <c r="AM71" s="69">
        <v>110</v>
      </c>
      <c r="AN71" s="69">
        <v>102</v>
      </c>
      <c r="AO71" s="69">
        <v>85</v>
      </c>
      <c r="AP71" s="69">
        <v>108</v>
      </c>
      <c r="AQ71" s="69">
        <v>90</v>
      </c>
      <c r="AR71" s="69">
        <v>132</v>
      </c>
      <c r="AS71" s="69">
        <v>110</v>
      </c>
      <c r="AT71" s="69">
        <v>90</v>
      </c>
      <c r="AU71" s="69">
        <v>75</v>
      </c>
      <c r="AV71" s="69">
        <v>110</v>
      </c>
      <c r="AW71" s="69">
        <v>90</v>
      </c>
      <c r="AX71" s="69">
        <v>75</v>
      </c>
      <c r="AY71" s="69">
        <v>60</v>
      </c>
      <c r="AZ71" s="69">
        <v>75</v>
      </c>
      <c r="BA71" s="69">
        <v>60</v>
      </c>
      <c r="BB71" s="69">
        <v>102</v>
      </c>
      <c r="BC71" s="69">
        <v>85</v>
      </c>
      <c r="BD71" s="69">
        <v>132</v>
      </c>
      <c r="BE71" s="69">
        <v>110</v>
      </c>
      <c r="BF71" s="69">
        <v>75</v>
      </c>
      <c r="BG71" s="69">
        <v>60</v>
      </c>
      <c r="BH71" s="69">
        <v>75</v>
      </c>
      <c r="BI71" s="69">
        <v>60</v>
      </c>
      <c r="BJ71" s="69">
        <v>108</v>
      </c>
      <c r="BK71" s="69">
        <v>90</v>
      </c>
      <c r="BL71" s="69">
        <v>120</v>
      </c>
      <c r="BM71" s="69">
        <v>100</v>
      </c>
      <c r="BN71" s="69">
        <v>90</v>
      </c>
      <c r="BO71" s="69">
        <v>75</v>
      </c>
      <c r="BP71" s="69">
        <v>132</v>
      </c>
      <c r="BQ71" s="69">
        <v>110</v>
      </c>
      <c r="BR71" s="69">
        <v>132</v>
      </c>
      <c r="BS71" s="69">
        <v>110</v>
      </c>
    </row>
    <row r="72" spans="1:71" ht="15" customHeight="1">
      <c r="A72" s="26" t="s">
        <v>146</v>
      </c>
      <c r="B72" s="39" t="s">
        <v>140</v>
      </c>
      <c r="C72" s="66" t="s">
        <v>6544</v>
      </c>
      <c r="D72" s="40" t="s">
        <v>147</v>
      </c>
      <c r="E72" s="67" t="s">
        <v>28</v>
      </c>
      <c r="F72" s="68"/>
      <c r="G72" s="69"/>
      <c r="H72" s="69"/>
      <c r="I72" s="69"/>
      <c r="J72" s="69"/>
      <c r="K72" s="69"/>
      <c r="L72" s="69"/>
      <c r="M72" s="69"/>
      <c r="N72" s="69"/>
      <c r="O72" s="69"/>
      <c r="P72" s="69"/>
      <c r="Q72" s="69"/>
      <c r="R72" s="69">
        <v>40</v>
      </c>
      <c r="S72" s="69">
        <v>30</v>
      </c>
      <c r="T72" s="69">
        <v>120</v>
      </c>
      <c r="U72" s="69">
        <v>120</v>
      </c>
      <c r="V72" s="69">
        <v>108</v>
      </c>
      <c r="W72" s="69">
        <v>90</v>
      </c>
      <c r="X72" s="69">
        <v>90</v>
      </c>
      <c r="Y72" s="69">
        <v>75</v>
      </c>
      <c r="Z72" s="69">
        <v>108</v>
      </c>
      <c r="AA72" s="69">
        <v>90</v>
      </c>
      <c r="AB72" s="69">
        <v>132</v>
      </c>
      <c r="AC72" s="69">
        <v>110</v>
      </c>
      <c r="AD72" s="69">
        <v>90</v>
      </c>
      <c r="AE72" s="69">
        <v>75</v>
      </c>
      <c r="AF72" s="69">
        <v>135</v>
      </c>
      <c r="AG72" s="69">
        <v>100</v>
      </c>
      <c r="AH72" s="69">
        <v>75</v>
      </c>
      <c r="AI72" s="69">
        <v>60</v>
      </c>
      <c r="AJ72" s="69">
        <v>90</v>
      </c>
      <c r="AK72" s="69">
        <v>75</v>
      </c>
      <c r="AL72" s="69">
        <v>132</v>
      </c>
      <c r="AM72" s="69">
        <v>110</v>
      </c>
      <c r="AN72" s="69">
        <v>102</v>
      </c>
      <c r="AO72" s="69">
        <v>85</v>
      </c>
      <c r="AP72" s="69">
        <v>108</v>
      </c>
      <c r="AQ72" s="69">
        <v>90</v>
      </c>
      <c r="AR72" s="69">
        <v>132</v>
      </c>
      <c r="AS72" s="69">
        <v>110</v>
      </c>
      <c r="AT72" s="69">
        <v>90</v>
      </c>
      <c r="AU72" s="69">
        <v>75</v>
      </c>
      <c r="AV72" s="69">
        <v>110</v>
      </c>
      <c r="AW72" s="69">
        <v>90</v>
      </c>
      <c r="AX72" s="69">
        <v>75</v>
      </c>
      <c r="AY72" s="69">
        <v>60</v>
      </c>
      <c r="AZ72" s="69">
        <v>75</v>
      </c>
      <c r="BA72" s="69">
        <v>60</v>
      </c>
      <c r="BB72" s="69">
        <v>102</v>
      </c>
      <c r="BC72" s="69">
        <v>85</v>
      </c>
      <c r="BD72" s="69">
        <v>165</v>
      </c>
      <c r="BE72" s="69">
        <v>138</v>
      </c>
      <c r="BF72" s="69">
        <v>75</v>
      </c>
      <c r="BG72" s="69">
        <v>60</v>
      </c>
      <c r="BH72" s="69">
        <v>75</v>
      </c>
      <c r="BI72" s="69">
        <v>60</v>
      </c>
      <c r="BJ72" s="69">
        <v>108</v>
      </c>
      <c r="BK72" s="69">
        <v>90</v>
      </c>
      <c r="BL72" s="69">
        <v>120</v>
      </c>
      <c r="BM72" s="69">
        <v>100</v>
      </c>
      <c r="BN72" s="69">
        <v>90</v>
      </c>
      <c r="BO72" s="69">
        <v>75</v>
      </c>
      <c r="BP72" s="69">
        <v>132</v>
      </c>
      <c r="BQ72" s="69">
        <v>110</v>
      </c>
      <c r="BR72" s="69">
        <v>132</v>
      </c>
      <c r="BS72" s="69">
        <v>110</v>
      </c>
    </row>
    <row r="73" spans="1:71" ht="15" customHeight="1">
      <c r="A73" s="26" t="s">
        <v>148</v>
      </c>
      <c r="B73" s="39" t="s">
        <v>140</v>
      </c>
      <c r="C73" s="66" t="s">
        <v>6545</v>
      </c>
      <c r="D73" s="40" t="s">
        <v>149</v>
      </c>
      <c r="E73" s="67" t="s">
        <v>43</v>
      </c>
      <c r="F73" s="68"/>
      <c r="G73" s="69"/>
      <c r="H73" s="69"/>
      <c r="I73" s="69"/>
      <c r="J73" s="69"/>
      <c r="K73" s="69"/>
      <c r="L73" s="69"/>
      <c r="M73" s="69"/>
      <c r="N73" s="69"/>
      <c r="O73" s="69"/>
      <c r="P73" s="69"/>
      <c r="Q73" s="69"/>
      <c r="R73" s="69">
        <v>30</v>
      </c>
      <c r="S73" s="69">
        <v>20</v>
      </c>
      <c r="T73" s="69">
        <v>80</v>
      </c>
      <c r="U73" s="69">
        <v>60</v>
      </c>
      <c r="V73" s="69">
        <v>60</v>
      </c>
      <c r="W73" s="69">
        <v>45</v>
      </c>
      <c r="X73" s="69">
        <v>80</v>
      </c>
      <c r="Y73" s="69">
        <v>60</v>
      </c>
      <c r="Z73" s="69">
        <v>60</v>
      </c>
      <c r="AA73" s="69">
        <v>45</v>
      </c>
      <c r="AB73" s="69">
        <v>100</v>
      </c>
      <c r="AC73" s="69">
        <v>75</v>
      </c>
      <c r="AD73" s="69">
        <v>80</v>
      </c>
      <c r="AE73" s="69">
        <v>60</v>
      </c>
      <c r="AF73" s="69">
        <v>60</v>
      </c>
      <c r="AG73" s="69">
        <v>45</v>
      </c>
      <c r="AH73" s="69">
        <v>50</v>
      </c>
      <c r="AI73" s="69">
        <v>35</v>
      </c>
      <c r="AJ73" s="69">
        <v>80</v>
      </c>
      <c r="AK73" s="69">
        <v>60</v>
      </c>
      <c r="AL73" s="69">
        <v>100</v>
      </c>
      <c r="AM73" s="69">
        <v>75</v>
      </c>
      <c r="AN73" s="69">
        <v>80</v>
      </c>
      <c r="AO73" s="69">
        <v>60</v>
      </c>
      <c r="AP73" s="69">
        <v>60</v>
      </c>
      <c r="AQ73" s="69">
        <v>45</v>
      </c>
      <c r="AR73" s="69">
        <v>100</v>
      </c>
      <c r="AS73" s="69">
        <v>75</v>
      </c>
      <c r="AT73" s="69">
        <v>60</v>
      </c>
      <c r="AU73" s="69">
        <v>45</v>
      </c>
      <c r="AV73" s="69">
        <v>100</v>
      </c>
      <c r="AW73" s="69">
        <v>75</v>
      </c>
      <c r="AX73" s="69">
        <v>60</v>
      </c>
      <c r="AY73" s="69">
        <v>45</v>
      </c>
      <c r="AZ73" s="69">
        <v>50</v>
      </c>
      <c r="BA73" s="69">
        <v>35</v>
      </c>
      <c r="BB73" s="69">
        <v>80</v>
      </c>
      <c r="BC73" s="69">
        <v>60</v>
      </c>
      <c r="BD73" s="69">
        <v>100</v>
      </c>
      <c r="BE73" s="69">
        <v>75</v>
      </c>
      <c r="BF73" s="69">
        <v>60</v>
      </c>
      <c r="BG73" s="69">
        <v>45</v>
      </c>
      <c r="BH73" s="69">
        <v>60</v>
      </c>
      <c r="BI73" s="69">
        <v>45</v>
      </c>
      <c r="BJ73" s="69">
        <v>60</v>
      </c>
      <c r="BK73" s="69">
        <v>45</v>
      </c>
      <c r="BL73" s="69">
        <v>100</v>
      </c>
      <c r="BM73" s="69">
        <v>75</v>
      </c>
      <c r="BN73" s="69">
        <v>60</v>
      </c>
      <c r="BO73" s="69">
        <v>45</v>
      </c>
      <c r="BP73" s="69">
        <v>100</v>
      </c>
      <c r="BQ73" s="69">
        <v>75</v>
      </c>
      <c r="BR73" s="69">
        <v>100</v>
      </c>
      <c r="BS73" s="69">
        <v>75</v>
      </c>
    </row>
    <row r="74" spans="1:71" ht="15" customHeight="1">
      <c r="A74" s="26" t="s">
        <v>150</v>
      </c>
      <c r="B74" s="39" t="s">
        <v>140</v>
      </c>
      <c r="C74" s="66" t="s">
        <v>6546</v>
      </c>
      <c r="D74" s="40" t="s">
        <v>151</v>
      </c>
      <c r="E74" s="67" t="s">
        <v>28</v>
      </c>
      <c r="F74" s="68"/>
      <c r="G74" s="69"/>
      <c r="H74" s="69"/>
      <c r="I74" s="69"/>
      <c r="J74" s="69"/>
      <c r="K74" s="69"/>
      <c r="L74" s="69"/>
      <c r="M74" s="69"/>
      <c r="N74" s="69"/>
      <c r="O74" s="69"/>
      <c r="P74" s="69"/>
      <c r="Q74" s="69"/>
      <c r="R74" s="69">
        <v>40</v>
      </c>
      <c r="S74" s="69">
        <v>30</v>
      </c>
      <c r="T74" s="69">
        <v>120</v>
      </c>
      <c r="U74" s="69">
        <v>100</v>
      </c>
      <c r="V74" s="69">
        <v>108</v>
      </c>
      <c r="W74" s="69">
        <v>90</v>
      </c>
      <c r="X74" s="69">
        <v>90</v>
      </c>
      <c r="Y74" s="69">
        <v>75</v>
      </c>
      <c r="Z74" s="69">
        <v>108</v>
      </c>
      <c r="AA74" s="69">
        <v>90</v>
      </c>
      <c r="AB74" s="69">
        <v>132</v>
      </c>
      <c r="AC74" s="69">
        <v>110</v>
      </c>
      <c r="AD74" s="69">
        <v>90</v>
      </c>
      <c r="AE74" s="69">
        <v>75</v>
      </c>
      <c r="AF74" s="69">
        <v>108</v>
      </c>
      <c r="AG74" s="69">
        <v>90</v>
      </c>
      <c r="AH74" s="69">
        <v>75</v>
      </c>
      <c r="AI74" s="69">
        <v>60</v>
      </c>
      <c r="AJ74" s="69">
        <v>90</v>
      </c>
      <c r="AK74" s="69">
        <v>75</v>
      </c>
      <c r="AL74" s="69">
        <v>132</v>
      </c>
      <c r="AM74" s="69">
        <v>110</v>
      </c>
      <c r="AN74" s="69">
        <v>102</v>
      </c>
      <c r="AO74" s="69">
        <v>85</v>
      </c>
      <c r="AP74" s="69">
        <v>108</v>
      </c>
      <c r="AQ74" s="69">
        <v>90</v>
      </c>
      <c r="AR74" s="69">
        <v>132</v>
      </c>
      <c r="AS74" s="69">
        <v>110</v>
      </c>
      <c r="AT74" s="69">
        <v>90</v>
      </c>
      <c r="AU74" s="69">
        <v>75</v>
      </c>
      <c r="AV74" s="69">
        <v>110</v>
      </c>
      <c r="AW74" s="69">
        <v>90</v>
      </c>
      <c r="AX74" s="69">
        <v>75</v>
      </c>
      <c r="AY74" s="69">
        <v>60</v>
      </c>
      <c r="AZ74" s="69">
        <v>75</v>
      </c>
      <c r="BA74" s="69">
        <v>60</v>
      </c>
      <c r="BB74" s="69">
        <v>102</v>
      </c>
      <c r="BC74" s="69">
        <v>85</v>
      </c>
      <c r="BD74" s="69">
        <v>165</v>
      </c>
      <c r="BE74" s="69">
        <v>138</v>
      </c>
      <c r="BF74" s="69">
        <v>75</v>
      </c>
      <c r="BG74" s="69">
        <v>60</v>
      </c>
      <c r="BH74" s="69">
        <v>75</v>
      </c>
      <c r="BI74" s="69">
        <v>60</v>
      </c>
      <c r="BJ74" s="69">
        <v>108</v>
      </c>
      <c r="BK74" s="69">
        <v>90</v>
      </c>
      <c r="BL74" s="69">
        <v>150</v>
      </c>
      <c r="BM74" s="69">
        <v>125</v>
      </c>
      <c r="BN74" s="69">
        <v>90</v>
      </c>
      <c r="BO74" s="69">
        <v>75</v>
      </c>
      <c r="BP74" s="69">
        <v>132</v>
      </c>
      <c r="BQ74" s="69">
        <v>110</v>
      </c>
      <c r="BR74" s="69">
        <v>132</v>
      </c>
      <c r="BS74" s="69">
        <v>110</v>
      </c>
    </row>
    <row r="75" spans="1:71" ht="15" customHeight="1">
      <c r="A75" s="26" t="s">
        <v>152</v>
      </c>
      <c r="B75" s="39" t="s">
        <v>140</v>
      </c>
      <c r="C75" s="66" t="s">
        <v>6547</v>
      </c>
      <c r="D75" s="40" t="s">
        <v>153</v>
      </c>
      <c r="E75" s="67" t="s">
        <v>43</v>
      </c>
      <c r="F75" s="68"/>
      <c r="G75" s="69"/>
      <c r="H75" s="69"/>
      <c r="I75" s="69"/>
      <c r="J75" s="69"/>
      <c r="K75" s="69"/>
      <c r="L75" s="69"/>
      <c r="M75" s="69"/>
      <c r="N75" s="69"/>
      <c r="O75" s="69"/>
      <c r="P75" s="69"/>
      <c r="Q75" s="69"/>
      <c r="R75" s="69">
        <v>30</v>
      </c>
      <c r="S75" s="69">
        <v>20</v>
      </c>
      <c r="T75" s="69">
        <v>80</v>
      </c>
      <c r="U75" s="69">
        <v>60</v>
      </c>
      <c r="V75" s="69">
        <v>60</v>
      </c>
      <c r="W75" s="69">
        <v>45</v>
      </c>
      <c r="X75" s="69">
        <v>80</v>
      </c>
      <c r="Y75" s="69">
        <v>60</v>
      </c>
      <c r="Z75" s="69">
        <v>60</v>
      </c>
      <c r="AA75" s="69">
        <v>45</v>
      </c>
      <c r="AB75" s="69">
        <v>100</v>
      </c>
      <c r="AC75" s="69">
        <v>75</v>
      </c>
      <c r="AD75" s="69">
        <v>80</v>
      </c>
      <c r="AE75" s="69">
        <v>60</v>
      </c>
      <c r="AF75" s="69">
        <v>60</v>
      </c>
      <c r="AG75" s="69">
        <v>45</v>
      </c>
      <c r="AH75" s="69">
        <v>50</v>
      </c>
      <c r="AI75" s="69">
        <v>35</v>
      </c>
      <c r="AJ75" s="69">
        <v>80</v>
      </c>
      <c r="AK75" s="69">
        <v>60</v>
      </c>
      <c r="AL75" s="69">
        <v>100</v>
      </c>
      <c r="AM75" s="69">
        <v>75</v>
      </c>
      <c r="AN75" s="69">
        <v>80</v>
      </c>
      <c r="AO75" s="69">
        <v>60</v>
      </c>
      <c r="AP75" s="69">
        <v>60</v>
      </c>
      <c r="AQ75" s="69">
        <v>45</v>
      </c>
      <c r="AR75" s="69">
        <v>100</v>
      </c>
      <c r="AS75" s="69">
        <v>75</v>
      </c>
      <c r="AT75" s="69">
        <v>60</v>
      </c>
      <c r="AU75" s="69">
        <v>45</v>
      </c>
      <c r="AV75" s="69">
        <v>100</v>
      </c>
      <c r="AW75" s="69">
        <v>75</v>
      </c>
      <c r="AX75" s="69">
        <v>60</v>
      </c>
      <c r="AY75" s="69">
        <v>45</v>
      </c>
      <c r="AZ75" s="69">
        <v>50</v>
      </c>
      <c r="BA75" s="69">
        <v>35</v>
      </c>
      <c r="BB75" s="69">
        <v>80</v>
      </c>
      <c r="BC75" s="69">
        <v>60</v>
      </c>
      <c r="BD75" s="69">
        <v>100</v>
      </c>
      <c r="BE75" s="69">
        <v>75</v>
      </c>
      <c r="BF75" s="69">
        <v>60</v>
      </c>
      <c r="BG75" s="69">
        <v>45</v>
      </c>
      <c r="BH75" s="69">
        <v>60</v>
      </c>
      <c r="BI75" s="69">
        <v>45</v>
      </c>
      <c r="BJ75" s="69">
        <v>60</v>
      </c>
      <c r="BK75" s="69">
        <v>45</v>
      </c>
      <c r="BL75" s="69">
        <v>100</v>
      </c>
      <c r="BM75" s="69">
        <v>75</v>
      </c>
      <c r="BN75" s="69">
        <v>60</v>
      </c>
      <c r="BO75" s="69">
        <v>45</v>
      </c>
      <c r="BP75" s="69">
        <v>100</v>
      </c>
      <c r="BQ75" s="69">
        <v>75</v>
      </c>
      <c r="BR75" s="69">
        <v>100</v>
      </c>
      <c r="BS75" s="69">
        <v>75</v>
      </c>
    </row>
    <row r="76" spans="1:71" ht="15" customHeight="1">
      <c r="A76" s="26" t="s">
        <v>154</v>
      </c>
      <c r="B76" s="39" t="s">
        <v>140</v>
      </c>
      <c r="C76" s="66" t="s">
        <v>6548</v>
      </c>
      <c r="D76" s="40" t="s">
        <v>155</v>
      </c>
      <c r="E76" s="67" t="s">
        <v>28</v>
      </c>
      <c r="F76" s="68"/>
      <c r="G76" s="69"/>
      <c r="H76" s="69"/>
      <c r="I76" s="69"/>
      <c r="J76" s="69"/>
      <c r="K76" s="69"/>
      <c r="L76" s="69"/>
      <c r="M76" s="69"/>
      <c r="N76" s="69"/>
      <c r="O76" s="69"/>
      <c r="P76" s="69"/>
      <c r="Q76" s="69"/>
      <c r="R76" s="69">
        <v>40</v>
      </c>
      <c r="S76" s="69">
        <v>30</v>
      </c>
      <c r="T76" s="69">
        <v>96</v>
      </c>
      <c r="U76" s="69">
        <v>80</v>
      </c>
      <c r="V76" s="69">
        <v>108</v>
      </c>
      <c r="W76" s="69">
        <v>90</v>
      </c>
      <c r="X76" s="69">
        <v>90</v>
      </c>
      <c r="Y76" s="69">
        <v>75</v>
      </c>
      <c r="Z76" s="69">
        <v>108</v>
      </c>
      <c r="AA76" s="69">
        <v>90</v>
      </c>
      <c r="AB76" s="69">
        <v>132</v>
      </c>
      <c r="AC76" s="69">
        <v>110</v>
      </c>
      <c r="AD76" s="69">
        <v>90</v>
      </c>
      <c r="AE76" s="69">
        <v>75</v>
      </c>
      <c r="AF76" s="69">
        <v>108</v>
      </c>
      <c r="AG76" s="69">
        <v>90</v>
      </c>
      <c r="AH76" s="69">
        <v>75</v>
      </c>
      <c r="AI76" s="69">
        <v>60</v>
      </c>
      <c r="AJ76" s="69">
        <v>90</v>
      </c>
      <c r="AK76" s="69">
        <v>75</v>
      </c>
      <c r="AL76" s="69">
        <v>132</v>
      </c>
      <c r="AM76" s="69">
        <v>110</v>
      </c>
      <c r="AN76" s="69">
        <v>102</v>
      </c>
      <c r="AO76" s="69">
        <v>85</v>
      </c>
      <c r="AP76" s="69">
        <v>108</v>
      </c>
      <c r="AQ76" s="69">
        <v>90</v>
      </c>
      <c r="AR76" s="69">
        <v>132</v>
      </c>
      <c r="AS76" s="69">
        <v>110</v>
      </c>
      <c r="AT76" s="69">
        <v>90</v>
      </c>
      <c r="AU76" s="69">
        <v>75</v>
      </c>
      <c r="AV76" s="69">
        <v>110</v>
      </c>
      <c r="AW76" s="69">
        <v>90</v>
      </c>
      <c r="AX76" s="69">
        <v>75</v>
      </c>
      <c r="AY76" s="69">
        <v>60</v>
      </c>
      <c r="AZ76" s="69">
        <v>75</v>
      </c>
      <c r="BA76" s="69">
        <v>60</v>
      </c>
      <c r="BB76" s="69">
        <v>102</v>
      </c>
      <c r="BC76" s="69">
        <v>85</v>
      </c>
      <c r="BD76" s="69">
        <v>132</v>
      </c>
      <c r="BE76" s="69">
        <v>110</v>
      </c>
      <c r="BF76" s="69">
        <v>75</v>
      </c>
      <c r="BG76" s="69">
        <v>60</v>
      </c>
      <c r="BH76" s="69">
        <v>75</v>
      </c>
      <c r="BI76" s="69">
        <v>60</v>
      </c>
      <c r="BJ76" s="69">
        <v>108</v>
      </c>
      <c r="BK76" s="69">
        <v>90</v>
      </c>
      <c r="BL76" s="69">
        <v>120</v>
      </c>
      <c r="BM76" s="69">
        <v>100</v>
      </c>
      <c r="BN76" s="69">
        <v>90</v>
      </c>
      <c r="BO76" s="69">
        <v>75</v>
      </c>
      <c r="BP76" s="69">
        <v>132</v>
      </c>
      <c r="BQ76" s="69">
        <v>110</v>
      </c>
      <c r="BR76" s="69">
        <v>132</v>
      </c>
      <c r="BS76" s="69">
        <v>110</v>
      </c>
    </row>
    <row r="77" spans="1:71" ht="15" customHeight="1">
      <c r="A77" s="26" t="s">
        <v>156</v>
      </c>
      <c r="B77" s="39" t="s">
        <v>140</v>
      </c>
      <c r="C77" s="66" t="s">
        <v>6549</v>
      </c>
      <c r="D77" s="40" t="s">
        <v>157</v>
      </c>
      <c r="E77" s="67" t="s">
        <v>28</v>
      </c>
      <c r="F77" s="68"/>
      <c r="G77" s="69"/>
      <c r="H77" s="69"/>
      <c r="I77" s="69"/>
      <c r="J77" s="69"/>
      <c r="K77" s="69"/>
      <c r="L77" s="69"/>
      <c r="M77" s="69"/>
      <c r="N77" s="69"/>
      <c r="O77" s="69"/>
      <c r="P77" s="69"/>
      <c r="Q77" s="69"/>
      <c r="R77" s="69">
        <v>40</v>
      </c>
      <c r="S77" s="69">
        <v>30</v>
      </c>
      <c r="T77" s="69">
        <v>96</v>
      </c>
      <c r="U77" s="69">
        <v>80</v>
      </c>
      <c r="V77" s="69">
        <v>108</v>
      </c>
      <c r="W77" s="69">
        <v>90</v>
      </c>
      <c r="X77" s="69">
        <v>90</v>
      </c>
      <c r="Y77" s="69">
        <v>75</v>
      </c>
      <c r="Z77" s="69">
        <v>108</v>
      </c>
      <c r="AA77" s="69">
        <v>90</v>
      </c>
      <c r="AB77" s="69">
        <v>132</v>
      </c>
      <c r="AC77" s="69">
        <v>110</v>
      </c>
      <c r="AD77" s="69">
        <v>90</v>
      </c>
      <c r="AE77" s="69">
        <v>75</v>
      </c>
      <c r="AF77" s="69">
        <v>108</v>
      </c>
      <c r="AG77" s="69">
        <v>90</v>
      </c>
      <c r="AH77" s="69">
        <v>75</v>
      </c>
      <c r="AI77" s="69">
        <v>60</v>
      </c>
      <c r="AJ77" s="69">
        <v>90</v>
      </c>
      <c r="AK77" s="69">
        <v>75</v>
      </c>
      <c r="AL77" s="69">
        <v>132</v>
      </c>
      <c r="AM77" s="69">
        <v>110</v>
      </c>
      <c r="AN77" s="69">
        <v>102</v>
      </c>
      <c r="AO77" s="69">
        <v>85</v>
      </c>
      <c r="AP77" s="69">
        <v>108</v>
      </c>
      <c r="AQ77" s="69">
        <v>90</v>
      </c>
      <c r="AR77" s="69">
        <v>132</v>
      </c>
      <c r="AS77" s="69">
        <v>110</v>
      </c>
      <c r="AT77" s="69">
        <v>90</v>
      </c>
      <c r="AU77" s="69">
        <v>75</v>
      </c>
      <c r="AV77" s="69">
        <v>110</v>
      </c>
      <c r="AW77" s="69">
        <v>90</v>
      </c>
      <c r="AX77" s="69">
        <v>75</v>
      </c>
      <c r="AY77" s="69">
        <v>60</v>
      </c>
      <c r="AZ77" s="69">
        <v>75</v>
      </c>
      <c r="BA77" s="69">
        <v>60</v>
      </c>
      <c r="BB77" s="69">
        <v>102</v>
      </c>
      <c r="BC77" s="69">
        <v>85</v>
      </c>
      <c r="BD77" s="69">
        <v>132</v>
      </c>
      <c r="BE77" s="69">
        <v>110</v>
      </c>
      <c r="BF77" s="69">
        <v>75</v>
      </c>
      <c r="BG77" s="69">
        <v>60</v>
      </c>
      <c r="BH77" s="69">
        <v>75</v>
      </c>
      <c r="BI77" s="69">
        <v>60</v>
      </c>
      <c r="BJ77" s="69">
        <v>108</v>
      </c>
      <c r="BK77" s="69">
        <v>90</v>
      </c>
      <c r="BL77" s="69">
        <v>120</v>
      </c>
      <c r="BM77" s="69">
        <v>100</v>
      </c>
      <c r="BN77" s="69">
        <v>90</v>
      </c>
      <c r="BO77" s="69">
        <v>75</v>
      </c>
      <c r="BP77" s="69">
        <v>132</v>
      </c>
      <c r="BQ77" s="69">
        <v>110</v>
      </c>
      <c r="BR77" s="69">
        <v>132</v>
      </c>
      <c r="BS77" s="69">
        <v>110</v>
      </c>
    </row>
    <row r="78" spans="1:71" ht="15" customHeight="1">
      <c r="A78" s="26" t="s">
        <v>158</v>
      </c>
      <c r="B78" s="39" t="s">
        <v>140</v>
      </c>
      <c r="C78" s="66" t="s">
        <v>6550</v>
      </c>
      <c r="D78" s="40" t="s">
        <v>159</v>
      </c>
      <c r="E78" s="67" t="s">
        <v>10</v>
      </c>
      <c r="F78" s="68"/>
      <c r="G78" s="69"/>
      <c r="H78" s="69"/>
      <c r="I78" s="69"/>
      <c r="J78" s="69"/>
      <c r="K78" s="69"/>
      <c r="L78" s="69"/>
      <c r="M78" s="69"/>
      <c r="N78" s="69"/>
      <c r="O78" s="69"/>
      <c r="P78" s="69"/>
      <c r="Q78" s="69"/>
      <c r="R78" s="69">
        <v>15</v>
      </c>
      <c r="S78" s="69">
        <v>10</v>
      </c>
      <c r="T78" s="69">
        <v>53</v>
      </c>
      <c r="U78" s="69">
        <v>35</v>
      </c>
      <c r="V78" s="69">
        <v>38</v>
      </c>
      <c r="W78" s="69">
        <v>25</v>
      </c>
      <c r="X78" s="69">
        <v>45</v>
      </c>
      <c r="Y78" s="69">
        <v>30</v>
      </c>
      <c r="Z78" s="69">
        <v>45</v>
      </c>
      <c r="AA78" s="69">
        <v>30</v>
      </c>
      <c r="AB78" s="69">
        <v>75</v>
      </c>
      <c r="AC78" s="69">
        <v>50</v>
      </c>
      <c r="AD78" s="69">
        <v>45</v>
      </c>
      <c r="AE78" s="69">
        <v>30</v>
      </c>
      <c r="AF78" s="69">
        <v>45</v>
      </c>
      <c r="AG78" s="69">
        <v>30</v>
      </c>
      <c r="AH78" s="69">
        <v>30</v>
      </c>
      <c r="AI78" s="69">
        <v>20</v>
      </c>
      <c r="AJ78" s="69">
        <v>45</v>
      </c>
      <c r="AK78" s="69">
        <v>30</v>
      </c>
      <c r="AL78" s="69">
        <v>75</v>
      </c>
      <c r="AM78" s="69">
        <v>50</v>
      </c>
      <c r="AN78" s="69">
        <v>53</v>
      </c>
      <c r="AO78" s="69">
        <v>35</v>
      </c>
      <c r="AP78" s="69">
        <v>45</v>
      </c>
      <c r="AQ78" s="69">
        <v>30</v>
      </c>
      <c r="AR78" s="69">
        <v>60</v>
      </c>
      <c r="AS78" s="69">
        <v>40</v>
      </c>
      <c r="AT78" s="69">
        <v>45</v>
      </c>
      <c r="AU78" s="69">
        <v>30</v>
      </c>
      <c r="AV78" s="69">
        <v>60</v>
      </c>
      <c r="AW78" s="69">
        <v>40</v>
      </c>
      <c r="AX78" s="69">
        <v>38</v>
      </c>
      <c r="AY78" s="69">
        <v>25</v>
      </c>
      <c r="AZ78" s="69">
        <v>38</v>
      </c>
      <c r="BA78" s="69">
        <v>25</v>
      </c>
      <c r="BB78" s="69">
        <v>53</v>
      </c>
      <c r="BC78" s="69">
        <v>35</v>
      </c>
      <c r="BD78" s="69">
        <v>75</v>
      </c>
      <c r="BE78" s="69">
        <v>50</v>
      </c>
      <c r="BF78" s="69">
        <v>45</v>
      </c>
      <c r="BG78" s="69">
        <v>30</v>
      </c>
      <c r="BH78" s="69">
        <v>45</v>
      </c>
      <c r="BI78" s="69">
        <v>30</v>
      </c>
      <c r="BJ78" s="69">
        <v>45</v>
      </c>
      <c r="BK78" s="69">
        <v>30</v>
      </c>
      <c r="BL78" s="69">
        <v>60</v>
      </c>
      <c r="BM78" s="69">
        <v>40</v>
      </c>
      <c r="BN78" s="69">
        <v>45</v>
      </c>
      <c r="BO78" s="69">
        <v>30</v>
      </c>
      <c r="BP78" s="69">
        <v>75</v>
      </c>
      <c r="BQ78" s="69">
        <v>50</v>
      </c>
      <c r="BR78" s="69">
        <v>60</v>
      </c>
      <c r="BS78" s="69">
        <v>40</v>
      </c>
    </row>
    <row r="79" spans="1:71" ht="15" customHeight="1">
      <c r="A79" s="26" t="s">
        <v>101</v>
      </c>
      <c r="B79" s="39" t="s">
        <v>140</v>
      </c>
      <c r="C79" s="66" t="s">
        <v>6551</v>
      </c>
      <c r="D79" s="40" t="s">
        <v>160</v>
      </c>
      <c r="E79" s="67" t="s">
        <v>28</v>
      </c>
      <c r="F79" s="68"/>
      <c r="G79" s="69"/>
      <c r="H79" s="69"/>
      <c r="I79" s="69"/>
      <c r="J79" s="69"/>
      <c r="K79" s="69"/>
      <c r="L79" s="69"/>
      <c r="M79" s="69"/>
      <c r="N79" s="69"/>
      <c r="O79" s="69"/>
      <c r="P79" s="69"/>
      <c r="Q79" s="69"/>
      <c r="R79" s="69">
        <v>40</v>
      </c>
      <c r="S79" s="69">
        <v>30</v>
      </c>
      <c r="T79" s="69">
        <v>96</v>
      </c>
      <c r="U79" s="69">
        <v>80</v>
      </c>
      <c r="V79" s="69">
        <v>108</v>
      </c>
      <c r="W79" s="69">
        <v>90</v>
      </c>
      <c r="X79" s="69">
        <v>90</v>
      </c>
      <c r="Y79" s="69">
        <v>75</v>
      </c>
      <c r="Z79" s="69">
        <v>108</v>
      </c>
      <c r="AA79" s="69">
        <v>90</v>
      </c>
      <c r="AB79" s="69">
        <v>132</v>
      </c>
      <c r="AC79" s="69">
        <v>110</v>
      </c>
      <c r="AD79" s="69">
        <v>90</v>
      </c>
      <c r="AE79" s="69">
        <v>75</v>
      </c>
      <c r="AF79" s="69">
        <v>108</v>
      </c>
      <c r="AG79" s="69">
        <v>90</v>
      </c>
      <c r="AH79" s="69">
        <v>75</v>
      </c>
      <c r="AI79" s="69">
        <v>60</v>
      </c>
      <c r="AJ79" s="69">
        <v>90</v>
      </c>
      <c r="AK79" s="69">
        <v>75</v>
      </c>
      <c r="AL79" s="69">
        <v>132</v>
      </c>
      <c r="AM79" s="69">
        <v>110</v>
      </c>
      <c r="AN79" s="69">
        <v>102</v>
      </c>
      <c r="AO79" s="69">
        <v>85</v>
      </c>
      <c r="AP79" s="69">
        <v>108</v>
      </c>
      <c r="AQ79" s="69">
        <v>90</v>
      </c>
      <c r="AR79" s="69">
        <v>138</v>
      </c>
      <c r="AS79" s="69">
        <v>115</v>
      </c>
      <c r="AT79" s="69">
        <v>90</v>
      </c>
      <c r="AU79" s="69">
        <v>75</v>
      </c>
      <c r="AV79" s="69">
        <v>110</v>
      </c>
      <c r="AW79" s="69">
        <v>90</v>
      </c>
      <c r="AX79" s="69">
        <v>75</v>
      </c>
      <c r="AY79" s="69">
        <v>60</v>
      </c>
      <c r="AZ79" s="69">
        <v>75</v>
      </c>
      <c r="BA79" s="69">
        <v>60</v>
      </c>
      <c r="BB79" s="69">
        <v>102</v>
      </c>
      <c r="BC79" s="69">
        <v>85</v>
      </c>
      <c r="BD79" s="69">
        <v>165</v>
      </c>
      <c r="BE79" s="69">
        <v>138</v>
      </c>
      <c r="BF79" s="69">
        <v>75</v>
      </c>
      <c r="BG79" s="69">
        <v>60</v>
      </c>
      <c r="BH79" s="69">
        <v>75</v>
      </c>
      <c r="BI79" s="69">
        <v>60</v>
      </c>
      <c r="BJ79" s="69">
        <v>108</v>
      </c>
      <c r="BK79" s="69">
        <v>90</v>
      </c>
      <c r="BL79" s="69">
        <v>120</v>
      </c>
      <c r="BM79" s="69">
        <v>100</v>
      </c>
      <c r="BN79" s="69">
        <v>90</v>
      </c>
      <c r="BO79" s="69">
        <v>75</v>
      </c>
      <c r="BP79" s="69">
        <v>132</v>
      </c>
      <c r="BQ79" s="69">
        <v>110</v>
      </c>
      <c r="BR79" s="69">
        <v>132</v>
      </c>
      <c r="BS79" s="69">
        <v>110</v>
      </c>
    </row>
    <row r="80" spans="1:71" ht="15" customHeight="1">
      <c r="A80" s="26" t="s">
        <v>103</v>
      </c>
      <c r="B80" s="39" t="s">
        <v>140</v>
      </c>
      <c r="C80" s="66" t="s">
        <v>6552</v>
      </c>
      <c r="D80" s="40" t="s">
        <v>161</v>
      </c>
      <c r="E80" s="67" t="s">
        <v>28</v>
      </c>
      <c r="F80" s="68"/>
      <c r="G80" s="69"/>
      <c r="H80" s="69"/>
      <c r="I80" s="69"/>
      <c r="J80" s="69"/>
      <c r="K80" s="69"/>
      <c r="L80" s="69"/>
      <c r="M80" s="69"/>
      <c r="N80" s="69"/>
      <c r="O80" s="69"/>
      <c r="P80" s="69"/>
      <c r="Q80" s="69"/>
      <c r="R80" s="69">
        <v>40</v>
      </c>
      <c r="S80" s="69">
        <v>30</v>
      </c>
      <c r="T80" s="69">
        <v>96</v>
      </c>
      <c r="U80" s="69">
        <v>80</v>
      </c>
      <c r="V80" s="69">
        <v>108</v>
      </c>
      <c r="W80" s="69">
        <v>90</v>
      </c>
      <c r="X80" s="69">
        <v>90</v>
      </c>
      <c r="Y80" s="69">
        <v>75</v>
      </c>
      <c r="Z80" s="69">
        <v>108</v>
      </c>
      <c r="AA80" s="69">
        <v>90</v>
      </c>
      <c r="AB80" s="69">
        <v>132</v>
      </c>
      <c r="AC80" s="69">
        <v>110</v>
      </c>
      <c r="AD80" s="69">
        <v>90</v>
      </c>
      <c r="AE80" s="69">
        <v>75</v>
      </c>
      <c r="AF80" s="69">
        <v>108</v>
      </c>
      <c r="AG80" s="69">
        <v>90</v>
      </c>
      <c r="AH80" s="69">
        <v>75</v>
      </c>
      <c r="AI80" s="69">
        <v>60</v>
      </c>
      <c r="AJ80" s="69">
        <v>90</v>
      </c>
      <c r="AK80" s="69">
        <v>75</v>
      </c>
      <c r="AL80" s="69">
        <v>132</v>
      </c>
      <c r="AM80" s="69">
        <v>110</v>
      </c>
      <c r="AN80" s="69">
        <v>102</v>
      </c>
      <c r="AO80" s="69">
        <v>85</v>
      </c>
      <c r="AP80" s="69">
        <v>108</v>
      </c>
      <c r="AQ80" s="69">
        <v>90</v>
      </c>
      <c r="AR80" s="69">
        <v>132</v>
      </c>
      <c r="AS80" s="69">
        <v>110</v>
      </c>
      <c r="AT80" s="69">
        <v>90</v>
      </c>
      <c r="AU80" s="69">
        <v>75</v>
      </c>
      <c r="AV80" s="69">
        <v>110</v>
      </c>
      <c r="AW80" s="69">
        <v>90</v>
      </c>
      <c r="AX80" s="69">
        <v>75</v>
      </c>
      <c r="AY80" s="69">
        <v>60</v>
      </c>
      <c r="AZ80" s="69">
        <v>75</v>
      </c>
      <c r="BA80" s="69">
        <v>60</v>
      </c>
      <c r="BB80" s="69">
        <v>102</v>
      </c>
      <c r="BC80" s="69">
        <v>85</v>
      </c>
      <c r="BD80" s="69">
        <v>132</v>
      </c>
      <c r="BE80" s="69">
        <v>110</v>
      </c>
      <c r="BF80" s="69">
        <v>75</v>
      </c>
      <c r="BG80" s="69">
        <v>60</v>
      </c>
      <c r="BH80" s="69">
        <v>75</v>
      </c>
      <c r="BI80" s="69">
        <v>60</v>
      </c>
      <c r="BJ80" s="69">
        <v>108</v>
      </c>
      <c r="BK80" s="69">
        <v>90</v>
      </c>
      <c r="BL80" s="69">
        <v>120</v>
      </c>
      <c r="BM80" s="69">
        <v>100</v>
      </c>
      <c r="BN80" s="69">
        <v>90</v>
      </c>
      <c r="BO80" s="69">
        <v>75</v>
      </c>
      <c r="BP80" s="69">
        <v>132</v>
      </c>
      <c r="BQ80" s="69">
        <v>110</v>
      </c>
      <c r="BR80" s="69">
        <v>132</v>
      </c>
      <c r="BS80" s="69">
        <v>110</v>
      </c>
    </row>
    <row r="81" spans="1:71" ht="15" customHeight="1">
      <c r="A81" s="26" t="s">
        <v>162</v>
      </c>
      <c r="B81" s="39" t="s">
        <v>140</v>
      </c>
      <c r="C81" s="66" t="s">
        <v>6553</v>
      </c>
      <c r="D81" s="40" t="s">
        <v>163</v>
      </c>
      <c r="E81" s="67" t="s">
        <v>10</v>
      </c>
      <c r="F81" s="68"/>
      <c r="G81" s="69"/>
      <c r="H81" s="69"/>
      <c r="I81" s="69"/>
      <c r="J81" s="69"/>
      <c r="K81" s="69"/>
      <c r="L81" s="69"/>
      <c r="M81" s="69"/>
      <c r="N81" s="69"/>
      <c r="O81" s="69"/>
      <c r="P81" s="69"/>
      <c r="Q81" s="69"/>
      <c r="R81" s="126">
        <v>19</v>
      </c>
      <c r="S81" s="127">
        <v>13</v>
      </c>
      <c r="T81" s="69">
        <v>66</v>
      </c>
      <c r="U81" s="69">
        <v>44</v>
      </c>
      <c r="V81" s="69">
        <v>38</v>
      </c>
      <c r="W81" s="69">
        <v>25</v>
      </c>
      <c r="X81" s="69">
        <v>45</v>
      </c>
      <c r="Y81" s="69">
        <v>30</v>
      </c>
      <c r="Z81" s="69">
        <v>56</v>
      </c>
      <c r="AA81" s="69">
        <v>38</v>
      </c>
      <c r="AB81" s="69">
        <v>75</v>
      </c>
      <c r="AC81" s="69">
        <v>50</v>
      </c>
      <c r="AD81" s="69">
        <v>45</v>
      </c>
      <c r="AE81" s="69">
        <v>30</v>
      </c>
      <c r="AF81" s="69">
        <v>56</v>
      </c>
      <c r="AG81" s="69">
        <v>38</v>
      </c>
      <c r="AH81" s="69">
        <v>30</v>
      </c>
      <c r="AI81" s="69">
        <v>20</v>
      </c>
      <c r="AJ81" s="69">
        <v>45</v>
      </c>
      <c r="AK81" s="69">
        <v>30</v>
      </c>
      <c r="AL81" s="69">
        <v>75</v>
      </c>
      <c r="AM81" s="69">
        <v>50</v>
      </c>
      <c r="AN81" s="69">
        <v>53</v>
      </c>
      <c r="AO81" s="69">
        <v>35</v>
      </c>
      <c r="AP81" s="69">
        <v>45</v>
      </c>
      <c r="AQ81" s="69">
        <v>30</v>
      </c>
      <c r="AR81" s="69">
        <v>60</v>
      </c>
      <c r="AS81" s="69">
        <v>40</v>
      </c>
      <c r="AT81" s="69">
        <v>45</v>
      </c>
      <c r="AU81" s="69">
        <v>30</v>
      </c>
      <c r="AV81" s="69">
        <v>60</v>
      </c>
      <c r="AW81" s="69">
        <v>40</v>
      </c>
      <c r="AX81" s="69">
        <v>38</v>
      </c>
      <c r="AY81" s="69">
        <v>25</v>
      </c>
      <c r="AZ81" s="69">
        <v>48</v>
      </c>
      <c r="BA81" s="69">
        <v>38</v>
      </c>
      <c r="BB81" s="69">
        <v>53</v>
      </c>
      <c r="BC81" s="69">
        <v>35</v>
      </c>
      <c r="BD81" s="69">
        <v>75</v>
      </c>
      <c r="BE81" s="69">
        <v>50</v>
      </c>
      <c r="BF81" s="69">
        <v>45</v>
      </c>
      <c r="BG81" s="69">
        <v>30</v>
      </c>
      <c r="BH81" s="69">
        <v>45</v>
      </c>
      <c r="BI81" s="69">
        <v>30</v>
      </c>
      <c r="BJ81" s="69">
        <v>45</v>
      </c>
      <c r="BK81" s="69">
        <v>30</v>
      </c>
      <c r="BL81" s="69">
        <v>60</v>
      </c>
      <c r="BM81" s="69">
        <v>40</v>
      </c>
      <c r="BN81" s="69">
        <v>45</v>
      </c>
      <c r="BO81" s="69">
        <v>30</v>
      </c>
      <c r="BP81" s="69">
        <v>75</v>
      </c>
      <c r="BQ81" s="69">
        <v>50</v>
      </c>
      <c r="BR81" s="69">
        <v>75</v>
      </c>
      <c r="BS81" s="69">
        <v>50</v>
      </c>
    </row>
    <row r="82" spans="1:71" ht="15" customHeight="1">
      <c r="A82" s="26" t="s">
        <v>164</v>
      </c>
      <c r="B82" s="39" t="s">
        <v>140</v>
      </c>
      <c r="C82" s="66" t="s">
        <v>6554</v>
      </c>
      <c r="D82" s="40" t="s">
        <v>165</v>
      </c>
      <c r="E82" s="67" t="s">
        <v>43</v>
      </c>
      <c r="F82" s="68"/>
      <c r="G82" s="69"/>
      <c r="H82" s="69"/>
      <c r="I82" s="69"/>
      <c r="J82" s="69"/>
      <c r="K82" s="69"/>
      <c r="L82" s="69"/>
      <c r="M82" s="69"/>
      <c r="N82" s="69"/>
      <c r="O82" s="69"/>
      <c r="P82" s="69"/>
      <c r="Q82" s="69"/>
      <c r="R82" s="69">
        <v>30</v>
      </c>
      <c r="S82" s="69">
        <v>20</v>
      </c>
      <c r="T82" s="69">
        <v>80</v>
      </c>
      <c r="U82" s="69">
        <v>60</v>
      </c>
      <c r="V82" s="69">
        <v>60</v>
      </c>
      <c r="W82" s="69">
        <v>45</v>
      </c>
      <c r="X82" s="69">
        <v>80</v>
      </c>
      <c r="Y82" s="69">
        <v>60</v>
      </c>
      <c r="Z82" s="69">
        <v>60</v>
      </c>
      <c r="AA82" s="69">
        <v>45</v>
      </c>
      <c r="AB82" s="69">
        <v>100</v>
      </c>
      <c r="AC82" s="69">
        <v>75</v>
      </c>
      <c r="AD82" s="69">
        <v>80</v>
      </c>
      <c r="AE82" s="69">
        <v>60</v>
      </c>
      <c r="AF82" s="69">
        <v>60</v>
      </c>
      <c r="AG82" s="69">
        <v>45</v>
      </c>
      <c r="AH82" s="69">
        <v>50</v>
      </c>
      <c r="AI82" s="69">
        <v>35</v>
      </c>
      <c r="AJ82" s="69">
        <v>80</v>
      </c>
      <c r="AK82" s="69">
        <v>60</v>
      </c>
      <c r="AL82" s="69">
        <v>100</v>
      </c>
      <c r="AM82" s="69">
        <v>75</v>
      </c>
      <c r="AN82" s="69">
        <v>80</v>
      </c>
      <c r="AO82" s="69">
        <v>60</v>
      </c>
      <c r="AP82" s="69">
        <v>60</v>
      </c>
      <c r="AQ82" s="69">
        <v>45</v>
      </c>
      <c r="AR82" s="69">
        <v>100</v>
      </c>
      <c r="AS82" s="69">
        <v>75</v>
      </c>
      <c r="AT82" s="69">
        <v>60</v>
      </c>
      <c r="AU82" s="69">
        <v>45</v>
      </c>
      <c r="AV82" s="69">
        <v>100</v>
      </c>
      <c r="AW82" s="69">
        <v>75</v>
      </c>
      <c r="AX82" s="69">
        <v>60</v>
      </c>
      <c r="AY82" s="69">
        <v>45</v>
      </c>
      <c r="AZ82" s="69">
        <v>50</v>
      </c>
      <c r="BA82" s="69">
        <v>35</v>
      </c>
      <c r="BB82" s="69">
        <v>80</v>
      </c>
      <c r="BC82" s="69">
        <v>60</v>
      </c>
      <c r="BD82" s="69">
        <v>100</v>
      </c>
      <c r="BE82" s="69">
        <v>75</v>
      </c>
      <c r="BF82" s="69">
        <v>60</v>
      </c>
      <c r="BG82" s="69">
        <v>45</v>
      </c>
      <c r="BH82" s="69">
        <v>60</v>
      </c>
      <c r="BI82" s="69">
        <v>45</v>
      </c>
      <c r="BJ82" s="69">
        <v>60</v>
      </c>
      <c r="BK82" s="69">
        <v>45</v>
      </c>
      <c r="BL82" s="69">
        <v>100</v>
      </c>
      <c r="BM82" s="69">
        <v>75</v>
      </c>
      <c r="BN82" s="69">
        <v>60</v>
      </c>
      <c r="BO82" s="69">
        <v>45</v>
      </c>
      <c r="BP82" s="69">
        <v>100</v>
      </c>
      <c r="BQ82" s="69">
        <v>75</v>
      </c>
      <c r="BR82" s="69">
        <v>100</v>
      </c>
      <c r="BS82" s="69">
        <v>75</v>
      </c>
    </row>
    <row r="83" spans="1:71" ht="15" customHeight="1">
      <c r="A83" s="26" t="s">
        <v>166</v>
      </c>
      <c r="B83" s="39" t="s">
        <v>140</v>
      </c>
      <c r="C83" s="66" t="s">
        <v>6555</v>
      </c>
      <c r="D83" s="40" t="s">
        <v>167</v>
      </c>
      <c r="E83" s="67" t="s">
        <v>92</v>
      </c>
      <c r="F83" s="68"/>
      <c r="G83" s="69"/>
      <c r="H83" s="69"/>
      <c r="I83" s="69"/>
      <c r="J83" s="69"/>
      <c r="K83" s="69"/>
      <c r="L83" s="69"/>
      <c r="M83" s="69"/>
      <c r="N83" s="69"/>
      <c r="O83" s="69"/>
      <c r="P83" s="69"/>
      <c r="Q83" s="69"/>
      <c r="R83" s="69">
        <v>70</v>
      </c>
      <c r="S83" s="69">
        <v>60</v>
      </c>
      <c r="T83" s="69">
        <v>125</v>
      </c>
      <c r="U83" s="69">
        <v>110</v>
      </c>
      <c r="V83" s="69">
        <v>95</v>
      </c>
      <c r="W83" s="69">
        <v>85</v>
      </c>
      <c r="X83" s="69">
        <v>125</v>
      </c>
      <c r="Y83" s="69">
        <v>110</v>
      </c>
      <c r="Z83" s="69">
        <v>121</v>
      </c>
      <c r="AA83" s="69">
        <v>110</v>
      </c>
      <c r="AB83" s="69">
        <v>145</v>
      </c>
      <c r="AC83" s="69">
        <v>130</v>
      </c>
      <c r="AD83" s="69">
        <v>125</v>
      </c>
      <c r="AE83" s="69">
        <v>110</v>
      </c>
      <c r="AF83" s="69">
        <v>121</v>
      </c>
      <c r="AG83" s="69">
        <v>110</v>
      </c>
      <c r="AH83" s="69">
        <v>95</v>
      </c>
      <c r="AI83" s="69">
        <v>85</v>
      </c>
      <c r="AJ83" s="69">
        <v>125</v>
      </c>
      <c r="AK83" s="69">
        <v>110</v>
      </c>
      <c r="AL83" s="69">
        <v>145</v>
      </c>
      <c r="AM83" s="69">
        <v>130</v>
      </c>
      <c r="AN83" s="69">
        <v>125</v>
      </c>
      <c r="AO83" s="69">
        <v>110</v>
      </c>
      <c r="AP83" s="69">
        <v>121</v>
      </c>
      <c r="AQ83" s="69">
        <v>110</v>
      </c>
      <c r="AR83" s="69">
        <v>160</v>
      </c>
      <c r="AS83" s="69">
        <v>145</v>
      </c>
      <c r="AT83" s="69">
        <v>121</v>
      </c>
      <c r="AU83" s="69">
        <v>110</v>
      </c>
      <c r="AV83" s="69">
        <v>145</v>
      </c>
      <c r="AW83" s="69">
        <v>130</v>
      </c>
      <c r="AX83" s="69">
        <v>95</v>
      </c>
      <c r="AY83" s="69">
        <v>85</v>
      </c>
      <c r="AZ83" s="69">
        <v>105</v>
      </c>
      <c r="BA83" s="69">
        <v>95</v>
      </c>
      <c r="BB83" s="69">
        <v>125</v>
      </c>
      <c r="BC83" s="69">
        <v>110</v>
      </c>
      <c r="BD83" s="69">
        <v>145</v>
      </c>
      <c r="BE83" s="69">
        <v>130</v>
      </c>
      <c r="BF83" s="69">
        <v>121</v>
      </c>
      <c r="BG83" s="69">
        <v>110</v>
      </c>
      <c r="BH83" s="69">
        <v>121</v>
      </c>
      <c r="BI83" s="69">
        <v>110</v>
      </c>
      <c r="BJ83" s="69">
        <v>121</v>
      </c>
      <c r="BK83" s="69">
        <v>110</v>
      </c>
      <c r="BL83" s="69">
        <v>145</v>
      </c>
      <c r="BM83" s="69">
        <v>130</v>
      </c>
      <c r="BN83" s="69">
        <v>121</v>
      </c>
      <c r="BO83" s="69">
        <v>110</v>
      </c>
      <c r="BP83" s="69">
        <v>145</v>
      </c>
      <c r="BQ83" s="69">
        <v>130</v>
      </c>
      <c r="BR83" s="69">
        <v>145</v>
      </c>
      <c r="BS83" s="69">
        <v>130</v>
      </c>
    </row>
    <row r="84" spans="1:71">
      <c r="A84" s="26" t="s">
        <v>29</v>
      </c>
      <c r="B84" s="39" t="s">
        <v>140</v>
      </c>
      <c r="C84" s="66" t="s">
        <v>6556</v>
      </c>
      <c r="D84" s="40" t="s">
        <v>168</v>
      </c>
      <c r="E84" s="67" t="s">
        <v>92</v>
      </c>
      <c r="F84" s="68"/>
      <c r="G84" s="69"/>
      <c r="H84" s="69"/>
      <c r="I84" s="69"/>
      <c r="J84" s="69"/>
      <c r="K84" s="69"/>
      <c r="L84" s="69"/>
      <c r="M84" s="69"/>
      <c r="N84" s="69"/>
      <c r="O84" s="69"/>
      <c r="P84" s="69"/>
      <c r="Q84" s="69"/>
      <c r="R84" s="69">
        <v>70</v>
      </c>
      <c r="S84" s="69">
        <v>60</v>
      </c>
      <c r="T84" s="69">
        <v>156</v>
      </c>
      <c r="U84" s="69">
        <v>165</v>
      </c>
      <c r="V84" s="69">
        <v>119</v>
      </c>
      <c r="W84" s="69">
        <v>106</v>
      </c>
      <c r="X84" s="69">
        <v>125</v>
      </c>
      <c r="Y84" s="69">
        <v>110</v>
      </c>
      <c r="Z84" s="69">
        <v>151</v>
      </c>
      <c r="AA84" s="69">
        <v>138</v>
      </c>
      <c r="AB84" s="69">
        <v>181</v>
      </c>
      <c r="AC84" s="69">
        <v>163</v>
      </c>
      <c r="AD84" s="69">
        <v>125</v>
      </c>
      <c r="AE84" s="69">
        <v>110</v>
      </c>
      <c r="AF84" s="69">
        <v>151</v>
      </c>
      <c r="AG84" s="69">
        <v>138</v>
      </c>
      <c r="AH84" s="69">
        <v>119</v>
      </c>
      <c r="AI84" s="69">
        <v>106</v>
      </c>
      <c r="AJ84" s="69">
        <v>125</v>
      </c>
      <c r="AK84" s="69">
        <v>110</v>
      </c>
      <c r="AL84" s="69">
        <v>181</v>
      </c>
      <c r="AM84" s="69">
        <v>163</v>
      </c>
      <c r="AN84" s="69">
        <v>125</v>
      </c>
      <c r="AO84" s="69">
        <v>110</v>
      </c>
      <c r="AP84" s="69">
        <v>121</v>
      </c>
      <c r="AQ84" s="69">
        <v>110</v>
      </c>
      <c r="AR84" s="69">
        <v>160</v>
      </c>
      <c r="AS84" s="69">
        <v>145</v>
      </c>
      <c r="AT84" s="69">
        <v>121</v>
      </c>
      <c r="AU84" s="69">
        <v>110</v>
      </c>
      <c r="AV84" s="69">
        <v>181</v>
      </c>
      <c r="AW84" s="69">
        <v>163</v>
      </c>
      <c r="AX84" s="69">
        <v>119</v>
      </c>
      <c r="AY84" s="69">
        <v>106</v>
      </c>
      <c r="AZ84" s="69">
        <v>105</v>
      </c>
      <c r="BA84" s="69">
        <v>95</v>
      </c>
      <c r="BB84" s="69">
        <v>156</v>
      </c>
      <c r="BC84" s="69">
        <v>165</v>
      </c>
      <c r="BD84" s="69">
        <v>181</v>
      </c>
      <c r="BE84" s="69">
        <v>163</v>
      </c>
      <c r="BF84" s="69">
        <v>121</v>
      </c>
      <c r="BG84" s="69">
        <v>110</v>
      </c>
      <c r="BH84" s="69">
        <v>121</v>
      </c>
      <c r="BI84" s="69">
        <v>110</v>
      </c>
      <c r="BJ84" s="69">
        <v>121</v>
      </c>
      <c r="BK84" s="69">
        <v>110</v>
      </c>
      <c r="BL84" s="69">
        <v>145</v>
      </c>
      <c r="BM84" s="69">
        <v>130</v>
      </c>
      <c r="BN84" s="69">
        <v>121</v>
      </c>
      <c r="BO84" s="69">
        <v>110</v>
      </c>
      <c r="BP84" s="69">
        <v>181</v>
      </c>
      <c r="BQ84" s="69">
        <v>163</v>
      </c>
      <c r="BR84" s="69">
        <v>181</v>
      </c>
      <c r="BS84" s="69">
        <v>163</v>
      </c>
    </row>
    <row r="85" spans="1:71" ht="15" customHeight="1">
      <c r="A85" s="26" t="s">
        <v>169</v>
      </c>
      <c r="B85" s="39" t="s">
        <v>140</v>
      </c>
      <c r="C85" s="66" t="s">
        <v>6557</v>
      </c>
      <c r="D85" s="40" t="s">
        <v>170</v>
      </c>
      <c r="E85" s="67" t="s">
        <v>28</v>
      </c>
      <c r="F85" s="68"/>
      <c r="G85" s="69"/>
      <c r="H85" s="69"/>
      <c r="I85" s="69"/>
      <c r="J85" s="69"/>
      <c r="K85" s="69"/>
      <c r="L85" s="69"/>
      <c r="M85" s="69"/>
      <c r="N85" s="69"/>
      <c r="O85" s="69"/>
      <c r="P85" s="69"/>
      <c r="Q85" s="69"/>
      <c r="R85" s="69">
        <v>40</v>
      </c>
      <c r="S85" s="69">
        <v>30</v>
      </c>
      <c r="T85" s="69">
        <v>96</v>
      </c>
      <c r="U85" s="69">
        <v>80</v>
      </c>
      <c r="V85" s="69">
        <v>108</v>
      </c>
      <c r="W85" s="69">
        <v>90</v>
      </c>
      <c r="X85" s="69">
        <v>90</v>
      </c>
      <c r="Y85" s="69">
        <v>75</v>
      </c>
      <c r="Z85" s="69">
        <v>108</v>
      </c>
      <c r="AA85" s="69">
        <v>90</v>
      </c>
      <c r="AB85" s="69">
        <v>132</v>
      </c>
      <c r="AC85" s="69">
        <v>110</v>
      </c>
      <c r="AD85" s="69">
        <v>90</v>
      </c>
      <c r="AE85" s="69">
        <v>75</v>
      </c>
      <c r="AF85" s="69">
        <v>108</v>
      </c>
      <c r="AG85" s="69">
        <v>90</v>
      </c>
      <c r="AH85" s="69">
        <v>75</v>
      </c>
      <c r="AI85" s="69">
        <v>60</v>
      </c>
      <c r="AJ85" s="69">
        <v>90</v>
      </c>
      <c r="AK85" s="69">
        <v>75</v>
      </c>
      <c r="AL85" s="69">
        <v>132</v>
      </c>
      <c r="AM85" s="69">
        <v>110</v>
      </c>
      <c r="AN85" s="69">
        <v>102</v>
      </c>
      <c r="AO85" s="69">
        <v>85</v>
      </c>
      <c r="AP85" s="69">
        <v>108</v>
      </c>
      <c r="AQ85" s="69">
        <v>90</v>
      </c>
      <c r="AR85" s="69">
        <v>132</v>
      </c>
      <c r="AS85" s="69">
        <v>110</v>
      </c>
      <c r="AT85" s="69">
        <v>90</v>
      </c>
      <c r="AU85" s="69">
        <v>75</v>
      </c>
      <c r="AV85" s="69">
        <v>110</v>
      </c>
      <c r="AW85" s="69">
        <v>90</v>
      </c>
      <c r="AX85" s="69">
        <v>75</v>
      </c>
      <c r="AY85" s="69">
        <v>60</v>
      </c>
      <c r="AZ85" s="69">
        <v>75</v>
      </c>
      <c r="BA85" s="69">
        <v>60</v>
      </c>
      <c r="BB85" s="69">
        <v>102</v>
      </c>
      <c r="BC85" s="69">
        <v>85</v>
      </c>
      <c r="BD85" s="69">
        <v>132</v>
      </c>
      <c r="BE85" s="69">
        <v>110</v>
      </c>
      <c r="BF85" s="69">
        <v>75</v>
      </c>
      <c r="BG85" s="69">
        <v>60</v>
      </c>
      <c r="BH85" s="69">
        <v>75</v>
      </c>
      <c r="BI85" s="69">
        <v>60</v>
      </c>
      <c r="BJ85" s="69">
        <v>108</v>
      </c>
      <c r="BK85" s="69">
        <v>90</v>
      </c>
      <c r="BL85" s="69">
        <v>120</v>
      </c>
      <c r="BM85" s="69">
        <v>100</v>
      </c>
      <c r="BN85" s="69">
        <v>90</v>
      </c>
      <c r="BO85" s="69">
        <v>75</v>
      </c>
      <c r="BP85" s="69">
        <v>132</v>
      </c>
      <c r="BQ85" s="69">
        <v>110</v>
      </c>
      <c r="BR85" s="69">
        <v>132</v>
      </c>
      <c r="BS85" s="69">
        <v>110</v>
      </c>
    </row>
    <row r="86" spans="1:71" ht="15" customHeight="1">
      <c r="A86" s="26" t="s">
        <v>171</v>
      </c>
      <c r="B86" s="39" t="s">
        <v>140</v>
      </c>
      <c r="C86" s="66" t="s">
        <v>6558</v>
      </c>
      <c r="D86" s="40" t="s">
        <v>172</v>
      </c>
      <c r="E86" s="67" t="s">
        <v>43</v>
      </c>
      <c r="F86" s="68"/>
      <c r="G86" s="69"/>
      <c r="H86" s="69"/>
      <c r="I86" s="69"/>
      <c r="J86" s="69"/>
      <c r="K86" s="69"/>
      <c r="L86" s="69"/>
      <c r="M86" s="69"/>
      <c r="N86" s="69"/>
      <c r="O86" s="69"/>
      <c r="P86" s="69"/>
      <c r="Q86" s="69"/>
      <c r="R86" s="69">
        <v>30</v>
      </c>
      <c r="S86" s="69">
        <v>20</v>
      </c>
      <c r="T86" s="69">
        <v>80</v>
      </c>
      <c r="U86" s="69">
        <v>60</v>
      </c>
      <c r="V86" s="69">
        <v>60</v>
      </c>
      <c r="W86" s="69">
        <v>45</v>
      </c>
      <c r="X86" s="69">
        <v>80</v>
      </c>
      <c r="Y86" s="69">
        <v>60</v>
      </c>
      <c r="Z86" s="69">
        <v>60</v>
      </c>
      <c r="AA86" s="69">
        <v>45</v>
      </c>
      <c r="AB86" s="69">
        <v>100</v>
      </c>
      <c r="AC86" s="69">
        <v>75</v>
      </c>
      <c r="AD86" s="69">
        <v>80</v>
      </c>
      <c r="AE86" s="69">
        <v>60</v>
      </c>
      <c r="AF86" s="69">
        <v>60</v>
      </c>
      <c r="AG86" s="69">
        <v>45</v>
      </c>
      <c r="AH86" s="69">
        <v>50</v>
      </c>
      <c r="AI86" s="69">
        <v>35</v>
      </c>
      <c r="AJ86" s="69">
        <v>80</v>
      </c>
      <c r="AK86" s="69">
        <v>60</v>
      </c>
      <c r="AL86" s="69">
        <v>100</v>
      </c>
      <c r="AM86" s="69">
        <v>75</v>
      </c>
      <c r="AN86" s="69">
        <v>80</v>
      </c>
      <c r="AO86" s="69">
        <v>60</v>
      </c>
      <c r="AP86" s="69">
        <v>60</v>
      </c>
      <c r="AQ86" s="69">
        <v>45</v>
      </c>
      <c r="AR86" s="69">
        <v>100</v>
      </c>
      <c r="AS86" s="69">
        <v>75</v>
      </c>
      <c r="AT86" s="69">
        <v>60</v>
      </c>
      <c r="AU86" s="69">
        <v>45</v>
      </c>
      <c r="AV86" s="69">
        <v>100</v>
      </c>
      <c r="AW86" s="69">
        <v>75</v>
      </c>
      <c r="AX86" s="69">
        <v>60</v>
      </c>
      <c r="AY86" s="69">
        <v>45</v>
      </c>
      <c r="AZ86" s="69">
        <v>50</v>
      </c>
      <c r="BA86" s="69">
        <v>35</v>
      </c>
      <c r="BB86" s="69">
        <v>100</v>
      </c>
      <c r="BC86" s="69">
        <v>75</v>
      </c>
      <c r="BD86" s="69">
        <v>100</v>
      </c>
      <c r="BE86" s="69">
        <v>75</v>
      </c>
      <c r="BF86" s="69">
        <v>60</v>
      </c>
      <c r="BG86" s="69">
        <v>45</v>
      </c>
      <c r="BH86" s="69">
        <v>60</v>
      </c>
      <c r="BI86" s="69">
        <v>45</v>
      </c>
      <c r="BJ86" s="69">
        <v>60</v>
      </c>
      <c r="BK86" s="69">
        <v>45</v>
      </c>
      <c r="BL86" s="69">
        <v>100</v>
      </c>
      <c r="BM86" s="69">
        <v>75</v>
      </c>
      <c r="BN86" s="69">
        <v>60</v>
      </c>
      <c r="BO86" s="69">
        <v>45</v>
      </c>
      <c r="BP86" s="69">
        <v>100</v>
      </c>
      <c r="BQ86" s="69">
        <v>75</v>
      </c>
      <c r="BR86" s="69">
        <v>100</v>
      </c>
      <c r="BS86" s="69">
        <v>75</v>
      </c>
    </row>
    <row r="87" spans="1:71" ht="15" customHeight="1">
      <c r="A87" s="26" t="s">
        <v>173</v>
      </c>
      <c r="B87" s="39" t="s">
        <v>140</v>
      </c>
      <c r="C87" s="66" t="s">
        <v>6559</v>
      </c>
      <c r="D87" s="40" t="s">
        <v>174</v>
      </c>
      <c r="E87" s="67" t="s">
        <v>10</v>
      </c>
      <c r="F87" s="68"/>
      <c r="G87" s="69"/>
      <c r="H87" s="69"/>
      <c r="I87" s="69"/>
      <c r="J87" s="69"/>
      <c r="K87" s="69"/>
      <c r="L87" s="69"/>
      <c r="M87" s="69"/>
      <c r="N87" s="69"/>
      <c r="O87" s="69"/>
      <c r="P87" s="69"/>
      <c r="Q87" s="69"/>
      <c r="R87" s="69">
        <v>15</v>
      </c>
      <c r="S87" s="69">
        <v>10</v>
      </c>
      <c r="T87" s="69">
        <v>53</v>
      </c>
      <c r="U87" s="69">
        <v>35</v>
      </c>
      <c r="V87" s="69">
        <v>38</v>
      </c>
      <c r="W87" s="69">
        <v>25</v>
      </c>
      <c r="X87" s="69">
        <v>45</v>
      </c>
      <c r="Y87" s="69">
        <v>30</v>
      </c>
      <c r="Z87" s="69">
        <v>45</v>
      </c>
      <c r="AA87" s="69">
        <v>30</v>
      </c>
      <c r="AB87" s="69">
        <v>75</v>
      </c>
      <c r="AC87" s="69">
        <v>50</v>
      </c>
      <c r="AD87" s="69">
        <v>45</v>
      </c>
      <c r="AE87" s="69">
        <v>30</v>
      </c>
      <c r="AF87" s="69">
        <v>45</v>
      </c>
      <c r="AG87" s="69">
        <v>30</v>
      </c>
      <c r="AH87" s="69">
        <v>30</v>
      </c>
      <c r="AI87" s="69">
        <v>20</v>
      </c>
      <c r="AJ87" s="69">
        <v>45</v>
      </c>
      <c r="AK87" s="69">
        <v>30</v>
      </c>
      <c r="AL87" s="69">
        <v>75</v>
      </c>
      <c r="AM87" s="69">
        <v>50</v>
      </c>
      <c r="AN87" s="69">
        <v>53</v>
      </c>
      <c r="AO87" s="69">
        <v>35</v>
      </c>
      <c r="AP87" s="69">
        <v>45</v>
      </c>
      <c r="AQ87" s="69">
        <v>30</v>
      </c>
      <c r="AR87" s="69">
        <v>60</v>
      </c>
      <c r="AS87" s="69">
        <v>40</v>
      </c>
      <c r="AT87" s="69">
        <v>45</v>
      </c>
      <c r="AU87" s="69">
        <v>30</v>
      </c>
      <c r="AV87" s="69">
        <v>60</v>
      </c>
      <c r="AW87" s="69">
        <v>40</v>
      </c>
      <c r="AX87" s="69">
        <v>38</v>
      </c>
      <c r="AY87" s="69">
        <v>25</v>
      </c>
      <c r="AZ87" s="69">
        <v>38</v>
      </c>
      <c r="BA87" s="69">
        <v>25</v>
      </c>
      <c r="BB87" s="69">
        <v>53</v>
      </c>
      <c r="BC87" s="69">
        <v>35</v>
      </c>
      <c r="BD87" s="69">
        <v>75</v>
      </c>
      <c r="BE87" s="69">
        <v>50</v>
      </c>
      <c r="BF87" s="69">
        <v>45</v>
      </c>
      <c r="BG87" s="69">
        <v>30</v>
      </c>
      <c r="BH87" s="69">
        <v>45</v>
      </c>
      <c r="BI87" s="69">
        <v>30</v>
      </c>
      <c r="BJ87" s="69">
        <v>45</v>
      </c>
      <c r="BK87" s="69">
        <v>30</v>
      </c>
      <c r="BL87" s="69">
        <v>60</v>
      </c>
      <c r="BM87" s="69">
        <v>40</v>
      </c>
      <c r="BN87" s="69">
        <v>45</v>
      </c>
      <c r="BO87" s="69">
        <v>30</v>
      </c>
      <c r="BP87" s="69">
        <v>75</v>
      </c>
      <c r="BQ87" s="69">
        <v>50</v>
      </c>
      <c r="BR87" s="69">
        <v>60</v>
      </c>
      <c r="BS87" s="69">
        <v>40</v>
      </c>
    </row>
    <row r="88" spans="1:71" ht="15" customHeight="1">
      <c r="A88" s="26" t="s">
        <v>175</v>
      </c>
      <c r="B88" s="39" t="s">
        <v>140</v>
      </c>
      <c r="C88" s="66" t="s">
        <v>6560</v>
      </c>
      <c r="D88" s="40" t="s">
        <v>176</v>
      </c>
      <c r="E88" s="67" t="s">
        <v>28</v>
      </c>
      <c r="F88" s="68"/>
      <c r="G88" s="69"/>
      <c r="H88" s="69"/>
      <c r="I88" s="69"/>
      <c r="J88" s="69"/>
      <c r="K88" s="69"/>
      <c r="L88" s="69"/>
      <c r="M88" s="69"/>
      <c r="N88" s="69"/>
      <c r="O88" s="69"/>
      <c r="P88" s="69"/>
      <c r="Q88" s="69"/>
      <c r="R88" s="69">
        <v>40</v>
      </c>
      <c r="S88" s="69">
        <v>30</v>
      </c>
      <c r="T88" s="69">
        <v>96</v>
      </c>
      <c r="U88" s="69">
        <v>80</v>
      </c>
      <c r="V88" s="69">
        <v>108</v>
      </c>
      <c r="W88" s="69">
        <v>90</v>
      </c>
      <c r="X88" s="69">
        <v>90</v>
      </c>
      <c r="Y88" s="69">
        <v>75</v>
      </c>
      <c r="Z88" s="69">
        <v>108</v>
      </c>
      <c r="AA88" s="69">
        <v>90</v>
      </c>
      <c r="AB88" s="69">
        <v>132</v>
      </c>
      <c r="AC88" s="69">
        <v>110</v>
      </c>
      <c r="AD88" s="69">
        <v>90</v>
      </c>
      <c r="AE88" s="69">
        <v>75</v>
      </c>
      <c r="AF88" s="69">
        <v>108</v>
      </c>
      <c r="AG88" s="69">
        <v>90</v>
      </c>
      <c r="AH88" s="69">
        <v>75</v>
      </c>
      <c r="AI88" s="69">
        <v>60</v>
      </c>
      <c r="AJ88" s="69">
        <v>90</v>
      </c>
      <c r="AK88" s="69">
        <v>75</v>
      </c>
      <c r="AL88" s="69">
        <v>132</v>
      </c>
      <c r="AM88" s="69">
        <v>110</v>
      </c>
      <c r="AN88" s="69">
        <v>102</v>
      </c>
      <c r="AO88" s="69">
        <v>85</v>
      </c>
      <c r="AP88" s="69">
        <v>108</v>
      </c>
      <c r="AQ88" s="69">
        <v>90</v>
      </c>
      <c r="AR88" s="69">
        <v>132</v>
      </c>
      <c r="AS88" s="69">
        <v>110</v>
      </c>
      <c r="AT88" s="69">
        <v>90</v>
      </c>
      <c r="AU88" s="69">
        <v>75</v>
      </c>
      <c r="AV88" s="69">
        <v>110</v>
      </c>
      <c r="AW88" s="69">
        <v>90</v>
      </c>
      <c r="AX88" s="69">
        <v>75</v>
      </c>
      <c r="AY88" s="69">
        <v>60</v>
      </c>
      <c r="AZ88" s="69">
        <v>75</v>
      </c>
      <c r="BA88" s="69">
        <v>60</v>
      </c>
      <c r="BB88" s="69">
        <v>102</v>
      </c>
      <c r="BC88" s="69">
        <v>85</v>
      </c>
      <c r="BD88" s="69">
        <v>132</v>
      </c>
      <c r="BE88" s="69">
        <v>110</v>
      </c>
      <c r="BF88" s="69">
        <v>75</v>
      </c>
      <c r="BG88" s="69">
        <v>60</v>
      </c>
      <c r="BH88" s="69">
        <v>75</v>
      </c>
      <c r="BI88" s="69">
        <v>60</v>
      </c>
      <c r="BJ88" s="69">
        <v>108</v>
      </c>
      <c r="BK88" s="69">
        <v>90</v>
      </c>
      <c r="BL88" s="69">
        <v>120</v>
      </c>
      <c r="BM88" s="69">
        <v>100</v>
      </c>
      <c r="BN88" s="69">
        <v>90</v>
      </c>
      <c r="BO88" s="69">
        <v>75</v>
      </c>
      <c r="BP88" s="69">
        <v>132</v>
      </c>
      <c r="BQ88" s="69">
        <v>110</v>
      </c>
      <c r="BR88" s="69">
        <v>132</v>
      </c>
      <c r="BS88" s="69">
        <v>110</v>
      </c>
    </row>
    <row r="89" spans="1:71" ht="15" customHeight="1">
      <c r="A89" s="26" t="s">
        <v>177</v>
      </c>
      <c r="B89" s="39" t="s">
        <v>140</v>
      </c>
      <c r="C89" s="66" t="s">
        <v>6561</v>
      </c>
      <c r="D89" s="40" t="s">
        <v>178</v>
      </c>
      <c r="E89" s="67" t="s">
        <v>43</v>
      </c>
      <c r="F89" s="68"/>
      <c r="G89" s="69"/>
      <c r="H89" s="69"/>
      <c r="I89" s="69"/>
      <c r="J89" s="69"/>
      <c r="K89" s="69"/>
      <c r="L89" s="69"/>
      <c r="M89" s="69"/>
      <c r="N89" s="69"/>
      <c r="O89" s="69"/>
      <c r="P89" s="69"/>
      <c r="Q89" s="69"/>
      <c r="R89" s="69">
        <v>30</v>
      </c>
      <c r="S89" s="69">
        <v>20</v>
      </c>
      <c r="T89" s="69">
        <v>100</v>
      </c>
      <c r="U89" s="69">
        <v>75</v>
      </c>
      <c r="V89" s="69">
        <v>75</v>
      </c>
      <c r="W89" s="69">
        <v>56</v>
      </c>
      <c r="X89" s="69">
        <v>80</v>
      </c>
      <c r="Y89" s="69">
        <v>60</v>
      </c>
      <c r="Z89" s="69">
        <v>75</v>
      </c>
      <c r="AA89" s="69">
        <v>56</v>
      </c>
      <c r="AB89" s="69">
        <v>100</v>
      </c>
      <c r="AC89" s="69">
        <v>75</v>
      </c>
      <c r="AD89" s="69">
        <v>80</v>
      </c>
      <c r="AE89" s="69">
        <v>60</v>
      </c>
      <c r="AF89" s="69">
        <v>75</v>
      </c>
      <c r="AG89" s="69">
        <v>68</v>
      </c>
      <c r="AH89" s="69">
        <v>50</v>
      </c>
      <c r="AI89" s="69">
        <v>35</v>
      </c>
      <c r="AJ89" s="69">
        <v>80</v>
      </c>
      <c r="AK89" s="69">
        <v>60</v>
      </c>
      <c r="AL89" s="69">
        <v>100</v>
      </c>
      <c r="AM89" s="69">
        <v>75</v>
      </c>
      <c r="AN89" s="69">
        <v>100</v>
      </c>
      <c r="AO89" s="69">
        <v>75</v>
      </c>
      <c r="AP89" s="69">
        <v>75</v>
      </c>
      <c r="AQ89" s="69">
        <v>68</v>
      </c>
      <c r="AR89" s="69">
        <v>100</v>
      </c>
      <c r="AS89" s="69">
        <v>75</v>
      </c>
      <c r="AT89" s="69">
        <v>60</v>
      </c>
      <c r="AU89" s="69">
        <v>45</v>
      </c>
      <c r="AV89" s="69">
        <v>100</v>
      </c>
      <c r="AW89" s="69">
        <v>75</v>
      </c>
      <c r="AX89" s="69">
        <v>60</v>
      </c>
      <c r="AY89" s="69">
        <v>45</v>
      </c>
      <c r="AZ89" s="69">
        <v>50</v>
      </c>
      <c r="BA89" s="69">
        <v>35</v>
      </c>
      <c r="BB89" s="69">
        <v>100</v>
      </c>
      <c r="BC89" s="69">
        <v>75</v>
      </c>
      <c r="BD89" s="69">
        <v>100</v>
      </c>
      <c r="BE89" s="69">
        <v>75</v>
      </c>
      <c r="BF89" s="69">
        <v>60</v>
      </c>
      <c r="BG89" s="69">
        <v>45</v>
      </c>
      <c r="BH89" s="69">
        <v>60</v>
      </c>
      <c r="BI89" s="69">
        <v>45</v>
      </c>
      <c r="BJ89" s="69">
        <v>60</v>
      </c>
      <c r="BK89" s="69">
        <v>45</v>
      </c>
      <c r="BL89" s="69">
        <v>100</v>
      </c>
      <c r="BM89" s="69">
        <v>75</v>
      </c>
      <c r="BN89" s="69">
        <v>60</v>
      </c>
      <c r="BO89" s="69">
        <v>45</v>
      </c>
      <c r="BP89" s="69">
        <v>100</v>
      </c>
      <c r="BQ89" s="69">
        <v>75</v>
      </c>
      <c r="BR89" s="69">
        <v>100</v>
      </c>
      <c r="BS89" s="69">
        <v>75</v>
      </c>
    </row>
    <row r="90" spans="1:71" ht="15" customHeight="1">
      <c r="A90" s="26" t="s">
        <v>179</v>
      </c>
      <c r="B90" s="39" t="s">
        <v>140</v>
      </c>
      <c r="C90" s="66" t="s">
        <v>6562</v>
      </c>
      <c r="D90" s="40" t="s">
        <v>180</v>
      </c>
      <c r="E90" s="67" t="s">
        <v>28</v>
      </c>
      <c r="F90" s="68"/>
      <c r="G90" s="69"/>
      <c r="H90" s="69"/>
      <c r="I90" s="69"/>
      <c r="J90" s="69"/>
      <c r="K90" s="69"/>
      <c r="L90" s="69"/>
      <c r="M90" s="69"/>
      <c r="N90" s="69"/>
      <c r="O90" s="69"/>
      <c r="P90" s="69"/>
      <c r="Q90" s="69"/>
      <c r="R90" s="69">
        <v>40</v>
      </c>
      <c r="S90" s="69">
        <v>30</v>
      </c>
      <c r="T90" s="69">
        <v>96</v>
      </c>
      <c r="U90" s="69">
        <v>80</v>
      </c>
      <c r="V90" s="69">
        <v>108</v>
      </c>
      <c r="W90" s="69">
        <v>90</v>
      </c>
      <c r="X90" s="69">
        <v>90</v>
      </c>
      <c r="Y90" s="69">
        <v>75</v>
      </c>
      <c r="Z90" s="69">
        <v>108</v>
      </c>
      <c r="AA90" s="69">
        <v>90</v>
      </c>
      <c r="AB90" s="69">
        <v>132</v>
      </c>
      <c r="AC90" s="69">
        <v>110</v>
      </c>
      <c r="AD90" s="69">
        <v>90</v>
      </c>
      <c r="AE90" s="69">
        <v>75</v>
      </c>
      <c r="AF90" s="69">
        <v>108</v>
      </c>
      <c r="AG90" s="69">
        <v>90</v>
      </c>
      <c r="AH90" s="69">
        <v>75</v>
      </c>
      <c r="AI90" s="69">
        <v>60</v>
      </c>
      <c r="AJ90" s="69">
        <v>90</v>
      </c>
      <c r="AK90" s="69">
        <v>75</v>
      </c>
      <c r="AL90" s="69">
        <v>132</v>
      </c>
      <c r="AM90" s="69">
        <v>110</v>
      </c>
      <c r="AN90" s="69">
        <v>102</v>
      </c>
      <c r="AO90" s="69">
        <v>85</v>
      </c>
      <c r="AP90" s="69">
        <v>108</v>
      </c>
      <c r="AQ90" s="69">
        <v>90</v>
      </c>
      <c r="AR90" s="69">
        <v>132</v>
      </c>
      <c r="AS90" s="69">
        <v>110</v>
      </c>
      <c r="AT90" s="69">
        <v>90</v>
      </c>
      <c r="AU90" s="69">
        <v>75</v>
      </c>
      <c r="AV90" s="69">
        <v>110</v>
      </c>
      <c r="AW90" s="69">
        <v>90</v>
      </c>
      <c r="AX90" s="69">
        <v>75</v>
      </c>
      <c r="AY90" s="69">
        <v>60</v>
      </c>
      <c r="AZ90" s="69">
        <v>75</v>
      </c>
      <c r="BA90" s="69">
        <v>60</v>
      </c>
      <c r="BB90" s="69">
        <v>102</v>
      </c>
      <c r="BC90" s="69">
        <v>85</v>
      </c>
      <c r="BD90" s="69">
        <v>132</v>
      </c>
      <c r="BE90" s="69">
        <v>110</v>
      </c>
      <c r="BF90" s="69">
        <v>75</v>
      </c>
      <c r="BG90" s="69">
        <v>60</v>
      </c>
      <c r="BH90" s="69">
        <v>75</v>
      </c>
      <c r="BI90" s="69">
        <v>60</v>
      </c>
      <c r="BJ90" s="69">
        <v>108</v>
      </c>
      <c r="BK90" s="69">
        <v>90</v>
      </c>
      <c r="BL90" s="69">
        <v>120</v>
      </c>
      <c r="BM90" s="69">
        <v>100</v>
      </c>
      <c r="BN90" s="69">
        <v>90</v>
      </c>
      <c r="BO90" s="69">
        <v>75</v>
      </c>
      <c r="BP90" s="69">
        <v>132</v>
      </c>
      <c r="BQ90" s="69">
        <v>110</v>
      </c>
      <c r="BR90" s="69">
        <v>132</v>
      </c>
      <c r="BS90" s="69">
        <v>110</v>
      </c>
    </row>
    <row r="91" spans="1:71" ht="15" customHeight="1">
      <c r="A91" s="26" t="s">
        <v>181</v>
      </c>
      <c r="B91" s="39" t="s">
        <v>140</v>
      </c>
      <c r="C91" s="66" t="s">
        <v>6563</v>
      </c>
      <c r="D91" s="40" t="s">
        <v>182</v>
      </c>
      <c r="E91" s="67" t="s">
        <v>28</v>
      </c>
      <c r="F91" s="68"/>
      <c r="G91" s="69"/>
      <c r="H91" s="69"/>
      <c r="I91" s="69"/>
      <c r="J91" s="69"/>
      <c r="K91" s="69"/>
      <c r="L91" s="69"/>
      <c r="M91" s="69"/>
      <c r="N91" s="69"/>
      <c r="O91" s="69"/>
      <c r="P91" s="69"/>
      <c r="Q91" s="69"/>
      <c r="R91" s="69">
        <v>40</v>
      </c>
      <c r="S91" s="69">
        <v>30</v>
      </c>
      <c r="T91" s="69">
        <v>96</v>
      </c>
      <c r="U91" s="69">
        <v>80</v>
      </c>
      <c r="V91" s="69">
        <v>108</v>
      </c>
      <c r="W91" s="69">
        <v>90</v>
      </c>
      <c r="X91" s="69">
        <v>90</v>
      </c>
      <c r="Y91" s="69">
        <v>75</v>
      </c>
      <c r="Z91" s="69">
        <v>108</v>
      </c>
      <c r="AA91" s="69">
        <v>90</v>
      </c>
      <c r="AB91" s="69">
        <v>132</v>
      </c>
      <c r="AC91" s="69">
        <v>110</v>
      </c>
      <c r="AD91" s="69">
        <v>90</v>
      </c>
      <c r="AE91" s="69">
        <v>75</v>
      </c>
      <c r="AF91" s="69">
        <v>108</v>
      </c>
      <c r="AG91" s="69">
        <v>90</v>
      </c>
      <c r="AH91" s="69">
        <v>75</v>
      </c>
      <c r="AI91" s="69">
        <v>60</v>
      </c>
      <c r="AJ91" s="69">
        <v>90</v>
      </c>
      <c r="AK91" s="69">
        <v>75</v>
      </c>
      <c r="AL91" s="69">
        <v>132</v>
      </c>
      <c r="AM91" s="69">
        <v>110</v>
      </c>
      <c r="AN91" s="69">
        <v>102</v>
      </c>
      <c r="AO91" s="69">
        <v>85</v>
      </c>
      <c r="AP91" s="69">
        <v>108</v>
      </c>
      <c r="AQ91" s="69">
        <v>90</v>
      </c>
      <c r="AR91" s="69">
        <v>132</v>
      </c>
      <c r="AS91" s="69">
        <v>110</v>
      </c>
      <c r="AT91" s="69">
        <v>90</v>
      </c>
      <c r="AU91" s="69">
        <v>75</v>
      </c>
      <c r="AV91" s="69">
        <v>110</v>
      </c>
      <c r="AW91" s="69">
        <v>90</v>
      </c>
      <c r="AX91" s="69">
        <v>75</v>
      </c>
      <c r="AY91" s="69">
        <v>60</v>
      </c>
      <c r="AZ91" s="69">
        <v>75</v>
      </c>
      <c r="BA91" s="69">
        <v>60</v>
      </c>
      <c r="BB91" s="69">
        <v>102</v>
      </c>
      <c r="BC91" s="69">
        <v>85</v>
      </c>
      <c r="BD91" s="69">
        <v>132</v>
      </c>
      <c r="BE91" s="69">
        <v>110</v>
      </c>
      <c r="BF91" s="69">
        <v>75</v>
      </c>
      <c r="BG91" s="69">
        <v>60</v>
      </c>
      <c r="BH91" s="69">
        <v>75</v>
      </c>
      <c r="BI91" s="69">
        <v>60</v>
      </c>
      <c r="BJ91" s="69">
        <v>108</v>
      </c>
      <c r="BK91" s="69">
        <v>90</v>
      </c>
      <c r="BL91" s="69">
        <v>120</v>
      </c>
      <c r="BM91" s="69">
        <v>100</v>
      </c>
      <c r="BN91" s="69">
        <v>90</v>
      </c>
      <c r="BO91" s="69">
        <v>75</v>
      </c>
      <c r="BP91" s="69">
        <v>132</v>
      </c>
      <c r="BQ91" s="69">
        <v>110</v>
      </c>
      <c r="BR91" s="69">
        <v>132</v>
      </c>
      <c r="BS91" s="69">
        <v>110</v>
      </c>
    </row>
    <row r="92" spans="1:71" ht="15" customHeight="1">
      <c r="A92" s="26" t="s">
        <v>183</v>
      </c>
      <c r="B92" s="39" t="s">
        <v>140</v>
      </c>
      <c r="C92" s="66" t="s">
        <v>6564</v>
      </c>
      <c r="D92" s="40" t="s">
        <v>184</v>
      </c>
      <c r="E92" s="67" t="s">
        <v>28</v>
      </c>
      <c r="F92" s="68"/>
      <c r="G92" s="69"/>
      <c r="H92" s="69"/>
      <c r="I92" s="69"/>
      <c r="J92" s="69"/>
      <c r="K92" s="69"/>
      <c r="L92" s="69"/>
      <c r="M92" s="69"/>
      <c r="N92" s="69"/>
      <c r="O92" s="69"/>
      <c r="P92" s="69"/>
      <c r="Q92" s="69"/>
      <c r="R92" s="69">
        <v>40</v>
      </c>
      <c r="S92" s="69">
        <v>30</v>
      </c>
      <c r="T92" s="69">
        <v>96</v>
      </c>
      <c r="U92" s="69">
        <v>80</v>
      </c>
      <c r="V92" s="69">
        <v>108</v>
      </c>
      <c r="W92" s="69">
        <v>90</v>
      </c>
      <c r="X92" s="69">
        <v>90</v>
      </c>
      <c r="Y92" s="69">
        <v>75</v>
      </c>
      <c r="Z92" s="69">
        <v>108</v>
      </c>
      <c r="AA92" s="69">
        <v>90</v>
      </c>
      <c r="AB92" s="69">
        <v>132</v>
      </c>
      <c r="AC92" s="69">
        <v>110</v>
      </c>
      <c r="AD92" s="69">
        <v>90</v>
      </c>
      <c r="AE92" s="69">
        <v>75</v>
      </c>
      <c r="AF92" s="69">
        <v>108</v>
      </c>
      <c r="AG92" s="69">
        <v>90</v>
      </c>
      <c r="AH92" s="69">
        <v>75</v>
      </c>
      <c r="AI92" s="69">
        <v>60</v>
      </c>
      <c r="AJ92" s="69">
        <v>90</v>
      </c>
      <c r="AK92" s="69">
        <v>75</v>
      </c>
      <c r="AL92" s="69">
        <v>132</v>
      </c>
      <c r="AM92" s="69">
        <v>110</v>
      </c>
      <c r="AN92" s="69">
        <v>102</v>
      </c>
      <c r="AO92" s="69">
        <v>85</v>
      </c>
      <c r="AP92" s="69">
        <v>108</v>
      </c>
      <c r="AQ92" s="69">
        <v>90</v>
      </c>
      <c r="AR92" s="69">
        <v>132</v>
      </c>
      <c r="AS92" s="69">
        <v>110</v>
      </c>
      <c r="AT92" s="69">
        <v>90</v>
      </c>
      <c r="AU92" s="69">
        <v>75</v>
      </c>
      <c r="AV92" s="69">
        <v>110</v>
      </c>
      <c r="AW92" s="69">
        <v>90</v>
      </c>
      <c r="AX92" s="69">
        <v>75</v>
      </c>
      <c r="AY92" s="69">
        <v>60</v>
      </c>
      <c r="AZ92" s="69">
        <v>75</v>
      </c>
      <c r="BA92" s="69">
        <v>60</v>
      </c>
      <c r="BB92" s="69">
        <v>102</v>
      </c>
      <c r="BC92" s="69">
        <v>85</v>
      </c>
      <c r="BD92" s="69">
        <v>132</v>
      </c>
      <c r="BE92" s="69">
        <v>110</v>
      </c>
      <c r="BF92" s="69">
        <v>75</v>
      </c>
      <c r="BG92" s="69">
        <v>60</v>
      </c>
      <c r="BH92" s="69">
        <v>75</v>
      </c>
      <c r="BI92" s="69">
        <v>60</v>
      </c>
      <c r="BJ92" s="69">
        <v>108</v>
      </c>
      <c r="BK92" s="69">
        <v>90</v>
      </c>
      <c r="BL92" s="69">
        <v>120</v>
      </c>
      <c r="BM92" s="69">
        <v>100</v>
      </c>
      <c r="BN92" s="69">
        <v>90</v>
      </c>
      <c r="BO92" s="69">
        <v>75</v>
      </c>
      <c r="BP92" s="69">
        <v>132</v>
      </c>
      <c r="BQ92" s="69">
        <v>110</v>
      </c>
      <c r="BR92" s="69">
        <v>132</v>
      </c>
      <c r="BS92" s="69">
        <v>110</v>
      </c>
    </row>
    <row r="93" spans="1:71" ht="15" customHeight="1">
      <c r="A93" s="26" t="s">
        <v>185</v>
      </c>
      <c r="B93" s="39" t="s">
        <v>140</v>
      </c>
      <c r="C93" s="66" t="s">
        <v>6565</v>
      </c>
      <c r="D93" s="40" t="s">
        <v>186</v>
      </c>
      <c r="E93" s="67" t="s">
        <v>43</v>
      </c>
      <c r="F93" s="68"/>
      <c r="G93" s="69"/>
      <c r="H93" s="69"/>
      <c r="I93" s="69"/>
      <c r="J93" s="69"/>
      <c r="K93" s="69"/>
      <c r="L93" s="69"/>
      <c r="M93" s="69"/>
      <c r="N93" s="69"/>
      <c r="O93" s="69"/>
      <c r="P93" s="69"/>
      <c r="Q93" s="69"/>
      <c r="R93" s="69">
        <v>30</v>
      </c>
      <c r="S93" s="69">
        <v>20</v>
      </c>
      <c r="T93" s="69">
        <v>80</v>
      </c>
      <c r="U93" s="69">
        <v>60</v>
      </c>
      <c r="V93" s="69">
        <v>60</v>
      </c>
      <c r="W93" s="69">
        <v>45</v>
      </c>
      <c r="X93" s="69">
        <v>80</v>
      </c>
      <c r="Y93" s="69">
        <v>60</v>
      </c>
      <c r="Z93" s="69">
        <v>60</v>
      </c>
      <c r="AA93" s="69">
        <v>45</v>
      </c>
      <c r="AB93" s="69">
        <v>100</v>
      </c>
      <c r="AC93" s="69">
        <v>75</v>
      </c>
      <c r="AD93" s="69">
        <v>80</v>
      </c>
      <c r="AE93" s="69">
        <v>60</v>
      </c>
      <c r="AF93" s="69">
        <v>60</v>
      </c>
      <c r="AG93" s="69">
        <v>45</v>
      </c>
      <c r="AH93" s="69">
        <v>50</v>
      </c>
      <c r="AI93" s="69">
        <v>35</v>
      </c>
      <c r="AJ93" s="69">
        <v>80</v>
      </c>
      <c r="AK93" s="69">
        <v>60</v>
      </c>
      <c r="AL93" s="69">
        <v>100</v>
      </c>
      <c r="AM93" s="69">
        <v>75</v>
      </c>
      <c r="AN93" s="69">
        <v>80</v>
      </c>
      <c r="AO93" s="69">
        <v>60</v>
      </c>
      <c r="AP93" s="69">
        <v>60</v>
      </c>
      <c r="AQ93" s="69">
        <v>45</v>
      </c>
      <c r="AR93" s="69">
        <v>100</v>
      </c>
      <c r="AS93" s="69">
        <v>75</v>
      </c>
      <c r="AT93" s="69">
        <v>60</v>
      </c>
      <c r="AU93" s="69">
        <v>45</v>
      </c>
      <c r="AV93" s="69">
        <v>100</v>
      </c>
      <c r="AW93" s="69">
        <v>75</v>
      </c>
      <c r="AX93" s="69">
        <v>60</v>
      </c>
      <c r="AY93" s="69">
        <v>45</v>
      </c>
      <c r="AZ93" s="69">
        <v>50</v>
      </c>
      <c r="BA93" s="69">
        <v>35</v>
      </c>
      <c r="BB93" s="69">
        <v>80</v>
      </c>
      <c r="BC93" s="69">
        <v>60</v>
      </c>
      <c r="BD93" s="69">
        <v>100</v>
      </c>
      <c r="BE93" s="69">
        <v>75</v>
      </c>
      <c r="BF93" s="69">
        <v>60</v>
      </c>
      <c r="BG93" s="69">
        <v>45</v>
      </c>
      <c r="BH93" s="69">
        <v>60</v>
      </c>
      <c r="BI93" s="69">
        <v>45</v>
      </c>
      <c r="BJ93" s="69">
        <v>60</v>
      </c>
      <c r="BK93" s="69">
        <v>45</v>
      </c>
      <c r="BL93" s="69">
        <v>100</v>
      </c>
      <c r="BM93" s="69">
        <v>75</v>
      </c>
      <c r="BN93" s="69">
        <v>60</v>
      </c>
      <c r="BO93" s="69">
        <v>45</v>
      </c>
      <c r="BP93" s="69">
        <v>100</v>
      </c>
      <c r="BQ93" s="69">
        <v>75</v>
      </c>
      <c r="BR93" s="69">
        <v>100</v>
      </c>
      <c r="BS93" s="69">
        <v>75</v>
      </c>
    </row>
    <row r="94" spans="1:71" ht="15" customHeight="1">
      <c r="A94" s="26" t="s">
        <v>187</v>
      </c>
      <c r="B94" s="39" t="s">
        <v>140</v>
      </c>
      <c r="C94" s="66" t="s">
        <v>6566</v>
      </c>
      <c r="D94" s="40" t="s">
        <v>188</v>
      </c>
      <c r="E94" s="67" t="s">
        <v>28</v>
      </c>
      <c r="F94" s="68"/>
      <c r="G94" s="69"/>
      <c r="H94" s="69"/>
      <c r="I94" s="69"/>
      <c r="J94" s="69"/>
      <c r="K94" s="69"/>
      <c r="L94" s="69"/>
      <c r="M94" s="69"/>
      <c r="N94" s="69"/>
      <c r="O94" s="69"/>
      <c r="P94" s="69"/>
      <c r="Q94" s="69"/>
      <c r="R94" s="69">
        <v>40</v>
      </c>
      <c r="S94" s="69">
        <v>30</v>
      </c>
      <c r="T94" s="69">
        <v>120</v>
      </c>
      <c r="U94" s="69">
        <v>100</v>
      </c>
      <c r="V94" s="69">
        <v>108</v>
      </c>
      <c r="W94" s="69">
        <v>90</v>
      </c>
      <c r="X94" s="69">
        <v>90</v>
      </c>
      <c r="Y94" s="69">
        <v>75</v>
      </c>
      <c r="Z94" s="69">
        <v>108</v>
      </c>
      <c r="AA94" s="69">
        <v>90</v>
      </c>
      <c r="AB94" s="69">
        <v>132</v>
      </c>
      <c r="AC94" s="69">
        <v>110</v>
      </c>
      <c r="AD94" s="69">
        <v>90</v>
      </c>
      <c r="AE94" s="69">
        <v>75</v>
      </c>
      <c r="AF94" s="69">
        <v>108</v>
      </c>
      <c r="AG94" s="69">
        <v>90</v>
      </c>
      <c r="AH94" s="69">
        <v>75</v>
      </c>
      <c r="AI94" s="69">
        <v>60</v>
      </c>
      <c r="AJ94" s="69">
        <v>90</v>
      </c>
      <c r="AK94" s="69">
        <v>75</v>
      </c>
      <c r="AL94" s="69">
        <v>132</v>
      </c>
      <c r="AM94" s="69">
        <v>110</v>
      </c>
      <c r="AN94" s="69">
        <v>102</v>
      </c>
      <c r="AO94" s="69">
        <v>85</v>
      </c>
      <c r="AP94" s="69">
        <v>108</v>
      </c>
      <c r="AQ94" s="69">
        <v>90</v>
      </c>
      <c r="AR94" s="69">
        <v>132</v>
      </c>
      <c r="AS94" s="69">
        <v>110</v>
      </c>
      <c r="AT94" s="69">
        <v>90</v>
      </c>
      <c r="AU94" s="69">
        <v>75</v>
      </c>
      <c r="AV94" s="69">
        <v>110</v>
      </c>
      <c r="AW94" s="69">
        <v>90</v>
      </c>
      <c r="AX94" s="69">
        <v>75</v>
      </c>
      <c r="AY94" s="69">
        <v>60</v>
      </c>
      <c r="AZ94" s="69">
        <v>75</v>
      </c>
      <c r="BA94" s="69">
        <v>60</v>
      </c>
      <c r="BB94" s="69">
        <v>102</v>
      </c>
      <c r="BC94" s="69">
        <v>85</v>
      </c>
      <c r="BD94" s="69">
        <v>132</v>
      </c>
      <c r="BE94" s="69">
        <v>110</v>
      </c>
      <c r="BF94" s="69">
        <v>75</v>
      </c>
      <c r="BG94" s="69">
        <v>60</v>
      </c>
      <c r="BH94" s="69">
        <v>75</v>
      </c>
      <c r="BI94" s="69">
        <v>60</v>
      </c>
      <c r="BJ94" s="69">
        <v>108</v>
      </c>
      <c r="BK94" s="69">
        <v>90</v>
      </c>
      <c r="BL94" s="69">
        <v>120</v>
      </c>
      <c r="BM94" s="69">
        <v>100</v>
      </c>
      <c r="BN94" s="69">
        <v>90</v>
      </c>
      <c r="BO94" s="69">
        <v>75</v>
      </c>
      <c r="BP94" s="69">
        <v>132</v>
      </c>
      <c r="BQ94" s="69">
        <v>110</v>
      </c>
      <c r="BR94" s="69">
        <v>132</v>
      </c>
      <c r="BS94" s="69">
        <v>110</v>
      </c>
    </row>
    <row r="95" spans="1:71" ht="15" customHeight="1">
      <c r="A95" s="26" t="s">
        <v>189</v>
      </c>
      <c r="B95" s="39" t="s">
        <v>140</v>
      </c>
      <c r="C95" s="66" t="s">
        <v>6567</v>
      </c>
      <c r="D95" s="40" t="s">
        <v>190</v>
      </c>
      <c r="E95" s="67" t="s">
        <v>6277</v>
      </c>
      <c r="F95" s="68"/>
      <c r="G95" s="69"/>
      <c r="H95" s="69"/>
      <c r="I95" s="69"/>
      <c r="J95" s="69"/>
      <c r="K95" s="69"/>
      <c r="L95" s="69"/>
      <c r="M95" s="69"/>
      <c r="N95" s="69"/>
      <c r="O95" s="69"/>
      <c r="P95" s="69"/>
      <c r="Q95" s="69"/>
      <c r="R95" s="69">
        <v>10</v>
      </c>
      <c r="S95" s="69">
        <v>5</v>
      </c>
      <c r="T95" s="69">
        <v>30</v>
      </c>
      <c r="U95" s="69">
        <v>15</v>
      </c>
      <c r="V95" s="69">
        <v>20</v>
      </c>
      <c r="W95" s="69">
        <v>10</v>
      </c>
      <c r="X95" s="69">
        <v>30</v>
      </c>
      <c r="Y95" s="69">
        <v>15</v>
      </c>
      <c r="Z95" s="69">
        <v>20</v>
      </c>
      <c r="AA95" s="69">
        <v>10</v>
      </c>
      <c r="AB95" s="69">
        <v>30</v>
      </c>
      <c r="AC95" s="69">
        <v>15</v>
      </c>
      <c r="AD95" s="69">
        <v>30</v>
      </c>
      <c r="AE95" s="69">
        <v>15</v>
      </c>
      <c r="AF95" s="69">
        <v>20</v>
      </c>
      <c r="AG95" s="69">
        <v>10</v>
      </c>
      <c r="AH95" s="69">
        <v>20</v>
      </c>
      <c r="AI95" s="69">
        <v>10</v>
      </c>
      <c r="AJ95" s="69">
        <v>30</v>
      </c>
      <c r="AK95" s="69">
        <v>15</v>
      </c>
      <c r="AL95" s="69">
        <v>30</v>
      </c>
      <c r="AM95" s="69">
        <v>15</v>
      </c>
      <c r="AN95" s="69">
        <v>30</v>
      </c>
      <c r="AO95" s="69">
        <v>15</v>
      </c>
      <c r="AP95" s="69">
        <v>20</v>
      </c>
      <c r="AQ95" s="69">
        <v>10</v>
      </c>
      <c r="AR95" s="69">
        <v>30</v>
      </c>
      <c r="AS95" s="69">
        <v>15</v>
      </c>
      <c r="AT95" s="69">
        <v>20</v>
      </c>
      <c r="AU95" s="69">
        <v>10</v>
      </c>
      <c r="AV95" s="69">
        <v>30</v>
      </c>
      <c r="AW95" s="69">
        <v>15</v>
      </c>
      <c r="AX95" s="69">
        <v>20</v>
      </c>
      <c r="AY95" s="69">
        <v>10</v>
      </c>
      <c r="AZ95" s="69">
        <v>20</v>
      </c>
      <c r="BA95" s="69">
        <v>10</v>
      </c>
      <c r="BB95" s="69">
        <v>30</v>
      </c>
      <c r="BC95" s="69">
        <v>15</v>
      </c>
      <c r="BD95" s="69">
        <v>30</v>
      </c>
      <c r="BE95" s="69">
        <v>15</v>
      </c>
      <c r="BF95" s="69">
        <v>20</v>
      </c>
      <c r="BG95" s="69">
        <v>10</v>
      </c>
      <c r="BH95" s="69">
        <v>20</v>
      </c>
      <c r="BI95" s="69">
        <v>10</v>
      </c>
      <c r="BJ95" s="69">
        <v>20</v>
      </c>
      <c r="BK95" s="69">
        <v>10</v>
      </c>
      <c r="BL95" s="69">
        <v>30</v>
      </c>
      <c r="BM95" s="69">
        <v>15</v>
      </c>
      <c r="BN95" s="69">
        <v>20</v>
      </c>
      <c r="BO95" s="69">
        <v>10</v>
      </c>
      <c r="BP95" s="69">
        <v>30</v>
      </c>
      <c r="BQ95" s="69">
        <v>15</v>
      </c>
      <c r="BR95" s="69">
        <v>30</v>
      </c>
      <c r="BS95" s="69">
        <v>15</v>
      </c>
    </row>
    <row r="96" spans="1:71" ht="15" customHeight="1">
      <c r="A96" s="26" t="s">
        <v>191</v>
      </c>
      <c r="B96" s="39" t="s">
        <v>140</v>
      </c>
      <c r="C96" s="66" t="s">
        <v>6568</v>
      </c>
      <c r="D96" s="40" t="s">
        <v>192</v>
      </c>
      <c r="E96" s="67" t="s">
        <v>28</v>
      </c>
      <c r="F96" s="68"/>
      <c r="G96" s="69"/>
      <c r="H96" s="69"/>
      <c r="I96" s="69"/>
      <c r="J96" s="69"/>
      <c r="K96" s="69"/>
      <c r="L96" s="69"/>
      <c r="M96" s="69"/>
      <c r="N96" s="69"/>
      <c r="O96" s="69"/>
      <c r="P96" s="69"/>
      <c r="Q96" s="69"/>
      <c r="R96" s="69">
        <v>40</v>
      </c>
      <c r="S96" s="69">
        <v>30</v>
      </c>
      <c r="T96" s="69">
        <v>96</v>
      </c>
      <c r="U96" s="69">
        <v>80</v>
      </c>
      <c r="V96" s="69">
        <v>108</v>
      </c>
      <c r="W96" s="69">
        <v>90</v>
      </c>
      <c r="X96" s="69">
        <v>90</v>
      </c>
      <c r="Y96" s="69">
        <v>75</v>
      </c>
      <c r="Z96" s="69">
        <v>108</v>
      </c>
      <c r="AA96" s="69">
        <v>90</v>
      </c>
      <c r="AB96" s="69">
        <v>132</v>
      </c>
      <c r="AC96" s="69">
        <v>110</v>
      </c>
      <c r="AD96" s="69">
        <v>90</v>
      </c>
      <c r="AE96" s="69">
        <v>75</v>
      </c>
      <c r="AF96" s="69">
        <v>108</v>
      </c>
      <c r="AG96" s="69">
        <v>90</v>
      </c>
      <c r="AH96" s="69">
        <v>75</v>
      </c>
      <c r="AI96" s="69">
        <v>60</v>
      </c>
      <c r="AJ96" s="69">
        <v>90</v>
      </c>
      <c r="AK96" s="69">
        <v>75</v>
      </c>
      <c r="AL96" s="69">
        <v>132</v>
      </c>
      <c r="AM96" s="69">
        <v>110</v>
      </c>
      <c r="AN96" s="69">
        <v>102</v>
      </c>
      <c r="AO96" s="69">
        <v>85</v>
      </c>
      <c r="AP96" s="69">
        <v>108</v>
      </c>
      <c r="AQ96" s="69">
        <v>90</v>
      </c>
      <c r="AR96" s="69">
        <v>132</v>
      </c>
      <c r="AS96" s="69">
        <v>110</v>
      </c>
      <c r="AT96" s="69">
        <v>90</v>
      </c>
      <c r="AU96" s="69">
        <v>75</v>
      </c>
      <c r="AV96" s="69">
        <v>110</v>
      </c>
      <c r="AW96" s="69">
        <v>90</v>
      </c>
      <c r="AX96" s="69">
        <v>75</v>
      </c>
      <c r="AY96" s="69">
        <v>60</v>
      </c>
      <c r="AZ96" s="69">
        <v>75</v>
      </c>
      <c r="BA96" s="69">
        <v>60</v>
      </c>
      <c r="BB96" s="69">
        <v>102</v>
      </c>
      <c r="BC96" s="69">
        <v>85</v>
      </c>
      <c r="BD96" s="69">
        <v>132</v>
      </c>
      <c r="BE96" s="69">
        <v>110</v>
      </c>
      <c r="BF96" s="69">
        <v>75</v>
      </c>
      <c r="BG96" s="69">
        <v>60</v>
      </c>
      <c r="BH96" s="69">
        <v>75</v>
      </c>
      <c r="BI96" s="69">
        <v>60</v>
      </c>
      <c r="BJ96" s="69">
        <v>108</v>
      </c>
      <c r="BK96" s="69">
        <v>90</v>
      </c>
      <c r="BL96" s="69">
        <v>120</v>
      </c>
      <c r="BM96" s="69">
        <v>100</v>
      </c>
      <c r="BN96" s="69">
        <v>90</v>
      </c>
      <c r="BO96" s="69">
        <v>75</v>
      </c>
      <c r="BP96" s="69">
        <v>132</v>
      </c>
      <c r="BQ96" s="69">
        <v>110</v>
      </c>
      <c r="BR96" s="69">
        <v>132</v>
      </c>
      <c r="BS96" s="69">
        <v>110</v>
      </c>
    </row>
    <row r="97" spans="1:71" ht="15" customHeight="1">
      <c r="A97" s="26" t="s">
        <v>193</v>
      </c>
      <c r="B97" s="39" t="s">
        <v>140</v>
      </c>
      <c r="C97" s="66" t="s">
        <v>6569</v>
      </c>
      <c r="D97" s="40" t="s">
        <v>194</v>
      </c>
      <c r="E97" s="67" t="s">
        <v>28</v>
      </c>
      <c r="F97" s="68"/>
      <c r="G97" s="69"/>
      <c r="H97" s="69"/>
      <c r="I97" s="69"/>
      <c r="J97" s="69"/>
      <c r="K97" s="69"/>
      <c r="L97" s="69"/>
      <c r="M97" s="69"/>
      <c r="N97" s="69"/>
      <c r="O97" s="69"/>
      <c r="P97" s="69"/>
      <c r="Q97" s="69"/>
      <c r="R97" s="69">
        <v>40</v>
      </c>
      <c r="S97" s="69">
        <v>30</v>
      </c>
      <c r="T97" s="69">
        <v>96</v>
      </c>
      <c r="U97" s="69">
        <v>80</v>
      </c>
      <c r="V97" s="69">
        <v>108</v>
      </c>
      <c r="W97" s="69">
        <v>90</v>
      </c>
      <c r="X97" s="69">
        <v>90</v>
      </c>
      <c r="Y97" s="69">
        <v>75</v>
      </c>
      <c r="Z97" s="69">
        <v>108</v>
      </c>
      <c r="AA97" s="69">
        <v>90</v>
      </c>
      <c r="AB97" s="69">
        <v>132</v>
      </c>
      <c r="AC97" s="69">
        <v>110</v>
      </c>
      <c r="AD97" s="69">
        <v>90</v>
      </c>
      <c r="AE97" s="69">
        <v>75</v>
      </c>
      <c r="AF97" s="69">
        <v>108</v>
      </c>
      <c r="AG97" s="69">
        <v>90</v>
      </c>
      <c r="AH97" s="69">
        <v>75</v>
      </c>
      <c r="AI97" s="69">
        <v>60</v>
      </c>
      <c r="AJ97" s="69">
        <v>90</v>
      </c>
      <c r="AK97" s="69">
        <v>75</v>
      </c>
      <c r="AL97" s="69">
        <v>132</v>
      </c>
      <c r="AM97" s="69">
        <v>110</v>
      </c>
      <c r="AN97" s="69">
        <v>102</v>
      </c>
      <c r="AO97" s="69">
        <v>85</v>
      </c>
      <c r="AP97" s="69">
        <v>108</v>
      </c>
      <c r="AQ97" s="69">
        <v>90</v>
      </c>
      <c r="AR97" s="69">
        <v>132</v>
      </c>
      <c r="AS97" s="69">
        <v>110</v>
      </c>
      <c r="AT97" s="69">
        <v>90</v>
      </c>
      <c r="AU97" s="69">
        <v>75</v>
      </c>
      <c r="AV97" s="69">
        <v>110</v>
      </c>
      <c r="AW97" s="69">
        <v>90</v>
      </c>
      <c r="AX97" s="69">
        <v>75</v>
      </c>
      <c r="AY97" s="69">
        <v>60</v>
      </c>
      <c r="AZ97" s="69">
        <v>75</v>
      </c>
      <c r="BA97" s="69">
        <v>60</v>
      </c>
      <c r="BB97" s="69">
        <v>102</v>
      </c>
      <c r="BC97" s="69">
        <v>85</v>
      </c>
      <c r="BD97" s="69">
        <v>132</v>
      </c>
      <c r="BE97" s="69">
        <v>110</v>
      </c>
      <c r="BF97" s="69">
        <v>75</v>
      </c>
      <c r="BG97" s="69">
        <v>60</v>
      </c>
      <c r="BH97" s="69">
        <v>75</v>
      </c>
      <c r="BI97" s="69">
        <v>60</v>
      </c>
      <c r="BJ97" s="69">
        <v>108</v>
      </c>
      <c r="BK97" s="69">
        <v>90</v>
      </c>
      <c r="BL97" s="69">
        <v>120</v>
      </c>
      <c r="BM97" s="69">
        <v>100</v>
      </c>
      <c r="BN97" s="69">
        <v>90</v>
      </c>
      <c r="BO97" s="69">
        <v>75</v>
      </c>
      <c r="BP97" s="69">
        <v>132</v>
      </c>
      <c r="BQ97" s="69">
        <v>110</v>
      </c>
      <c r="BR97" s="69">
        <v>132</v>
      </c>
      <c r="BS97" s="69">
        <v>110</v>
      </c>
    </row>
    <row r="98" spans="1:71" ht="15" customHeight="1">
      <c r="A98" s="26" t="s">
        <v>195</v>
      </c>
      <c r="B98" s="39" t="s">
        <v>140</v>
      </c>
      <c r="C98" s="66" t="s">
        <v>6570</v>
      </c>
      <c r="D98" s="40" t="s">
        <v>196</v>
      </c>
      <c r="E98" s="67" t="s">
        <v>43</v>
      </c>
      <c r="F98" s="68"/>
      <c r="G98" s="69"/>
      <c r="H98" s="69"/>
      <c r="I98" s="69"/>
      <c r="J98" s="69"/>
      <c r="K98" s="69"/>
      <c r="L98" s="69"/>
      <c r="M98" s="69"/>
      <c r="N98" s="69"/>
      <c r="O98" s="69"/>
      <c r="P98" s="69"/>
      <c r="Q98" s="69"/>
      <c r="R98" s="69">
        <v>30</v>
      </c>
      <c r="S98" s="69">
        <v>20</v>
      </c>
      <c r="T98" s="69">
        <v>80</v>
      </c>
      <c r="U98" s="69">
        <v>60</v>
      </c>
      <c r="V98" s="69">
        <v>60</v>
      </c>
      <c r="W98" s="69">
        <v>45</v>
      </c>
      <c r="X98" s="69">
        <v>80</v>
      </c>
      <c r="Y98" s="69">
        <v>60</v>
      </c>
      <c r="Z98" s="69">
        <v>60</v>
      </c>
      <c r="AA98" s="69">
        <v>45</v>
      </c>
      <c r="AB98" s="69">
        <v>100</v>
      </c>
      <c r="AC98" s="69">
        <v>75</v>
      </c>
      <c r="AD98" s="69">
        <v>80</v>
      </c>
      <c r="AE98" s="69">
        <v>60</v>
      </c>
      <c r="AF98" s="69">
        <v>60</v>
      </c>
      <c r="AG98" s="69">
        <v>45</v>
      </c>
      <c r="AH98" s="69">
        <v>50</v>
      </c>
      <c r="AI98" s="69">
        <v>35</v>
      </c>
      <c r="AJ98" s="69">
        <v>80</v>
      </c>
      <c r="AK98" s="69">
        <v>60</v>
      </c>
      <c r="AL98" s="69">
        <v>100</v>
      </c>
      <c r="AM98" s="69">
        <v>75</v>
      </c>
      <c r="AN98" s="69">
        <v>80</v>
      </c>
      <c r="AO98" s="69">
        <v>60</v>
      </c>
      <c r="AP98" s="69">
        <v>60</v>
      </c>
      <c r="AQ98" s="69">
        <v>45</v>
      </c>
      <c r="AR98" s="69">
        <v>100</v>
      </c>
      <c r="AS98" s="69">
        <v>75</v>
      </c>
      <c r="AT98" s="69">
        <v>60</v>
      </c>
      <c r="AU98" s="69">
        <v>45</v>
      </c>
      <c r="AV98" s="69">
        <v>100</v>
      </c>
      <c r="AW98" s="69">
        <v>75</v>
      </c>
      <c r="AX98" s="69">
        <v>60</v>
      </c>
      <c r="AY98" s="69">
        <v>45</v>
      </c>
      <c r="AZ98" s="69">
        <v>50</v>
      </c>
      <c r="BA98" s="69">
        <v>35</v>
      </c>
      <c r="BB98" s="69">
        <v>80</v>
      </c>
      <c r="BC98" s="69">
        <v>60</v>
      </c>
      <c r="BD98" s="69">
        <v>100</v>
      </c>
      <c r="BE98" s="69">
        <v>75</v>
      </c>
      <c r="BF98" s="69">
        <v>60</v>
      </c>
      <c r="BG98" s="69">
        <v>45</v>
      </c>
      <c r="BH98" s="69">
        <v>60</v>
      </c>
      <c r="BI98" s="69">
        <v>45</v>
      </c>
      <c r="BJ98" s="69">
        <v>60</v>
      </c>
      <c r="BK98" s="69">
        <v>45</v>
      </c>
      <c r="BL98" s="69">
        <v>100</v>
      </c>
      <c r="BM98" s="69">
        <v>75</v>
      </c>
      <c r="BN98" s="69">
        <v>60</v>
      </c>
      <c r="BO98" s="69">
        <v>45</v>
      </c>
      <c r="BP98" s="69">
        <v>100</v>
      </c>
      <c r="BQ98" s="69">
        <v>75</v>
      </c>
      <c r="BR98" s="69">
        <v>100</v>
      </c>
      <c r="BS98" s="69">
        <v>75</v>
      </c>
    </row>
    <row r="99" spans="1:71" ht="15" customHeight="1">
      <c r="A99" s="26" t="s">
        <v>197</v>
      </c>
      <c r="B99" s="39" t="s">
        <v>140</v>
      </c>
      <c r="C99" s="66" t="s">
        <v>6571</v>
      </c>
      <c r="D99" s="40" t="s">
        <v>198</v>
      </c>
      <c r="E99" s="67" t="s">
        <v>28</v>
      </c>
      <c r="F99" s="68"/>
      <c r="G99" s="69"/>
      <c r="H99" s="69"/>
      <c r="I99" s="69"/>
      <c r="J99" s="69"/>
      <c r="K99" s="69"/>
      <c r="L99" s="69"/>
      <c r="M99" s="69"/>
      <c r="N99" s="69"/>
      <c r="O99" s="69"/>
      <c r="P99" s="69"/>
      <c r="Q99" s="69"/>
      <c r="R99" s="69">
        <v>40</v>
      </c>
      <c r="S99" s="69">
        <v>30</v>
      </c>
      <c r="T99" s="69">
        <v>120</v>
      </c>
      <c r="U99" s="69">
        <v>100</v>
      </c>
      <c r="V99" s="69">
        <v>108</v>
      </c>
      <c r="W99" s="69">
        <v>90</v>
      </c>
      <c r="X99" s="69">
        <v>90</v>
      </c>
      <c r="Y99" s="69">
        <v>75</v>
      </c>
      <c r="Z99" s="69">
        <v>108</v>
      </c>
      <c r="AA99" s="69">
        <v>90</v>
      </c>
      <c r="AB99" s="69">
        <v>132</v>
      </c>
      <c r="AC99" s="69">
        <v>110</v>
      </c>
      <c r="AD99" s="69">
        <v>90</v>
      </c>
      <c r="AE99" s="69">
        <v>75</v>
      </c>
      <c r="AF99" s="69">
        <v>108</v>
      </c>
      <c r="AG99" s="69">
        <v>90</v>
      </c>
      <c r="AH99" s="69">
        <v>75</v>
      </c>
      <c r="AI99" s="69">
        <v>60</v>
      </c>
      <c r="AJ99" s="69">
        <v>90</v>
      </c>
      <c r="AK99" s="69">
        <v>75</v>
      </c>
      <c r="AL99" s="69">
        <v>132</v>
      </c>
      <c r="AM99" s="69">
        <v>110</v>
      </c>
      <c r="AN99" s="69">
        <v>102</v>
      </c>
      <c r="AO99" s="69">
        <v>85</v>
      </c>
      <c r="AP99" s="69">
        <v>108</v>
      </c>
      <c r="AQ99" s="69">
        <v>90</v>
      </c>
      <c r="AR99" s="69">
        <v>132</v>
      </c>
      <c r="AS99" s="69">
        <v>110</v>
      </c>
      <c r="AT99" s="69">
        <v>90</v>
      </c>
      <c r="AU99" s="69">
        <v>75</v>
      </c>
      <c r="AV99" s="69">
        <v>110</v>
      </c>
      <c r="AW99" s="69">
        <v>90</v>
      </c>
      <c r="AX99" s="69">
        <v>75</v>
      </c>
      <c r="AY99" s="69">
        <v>60</v>
      </c>
      <c r="AZ99" s="69">
        <v>75</v>
      </c>
      <c r="BA99" s="69">
        <v>60</v>
      </c>
      <c r="BB99" s="69">
        <v>102</v>
      </c>
      <c r="BC99" s="69">
        <v>85</v>
      </c>
      <c r="BD99" s="69">
        <v>165</v>
      </c>
      <c r="BE99" s="69">
        <v>138</v>
      </c>
      <c r="BF99" s="69">
        <v>75</v>
      </c>
      <c r="BG99" s="69">
        <v>60</v>
      </c>
      <c r="BH99" s="69">
        <v>75</v>
      </c>
      <c r="BI99" s="69">
        <v>60</v>
      </c>
      <c r="BJ99" s="69">
        <v>108</v>
      </c>
      <c r="BK99" s="69">
        <v>90</v>
      </c>
      <c r="BL99" s="69">
        <v>120</v>
      </c>
      <c r="BM99" s="69">
        <v>100</v>
      </c>
      <c r="BN99" s="69">
        <v>90</v>
      </c>
      <c r="BO99" s="69">
        <v>75</v>
      </c>
      <c r="BP99" s="69">
        <v>132</v>
      </c>
      <c r="BQ99" s="69">
        <v>110</v>
      </c>
      <c r="BR99" s="69">
        <v>132</v>
      </c>
      <c r="BS99" s="69">
        <v>110</v>
      </c>
    </row>
    <row r="100" spans="1:71" ht="15" customHeight="1">
      <c r="A100" s="26" t="s">
        <v>199</v>
      </c>
      <c r="B100" s="39" t="s">
        <v>140</v>
      </c>
      <c r="C100" s="66" t="s">
        <v>6572</v>
      </c>
      <c r="D100" s="40" t="s">
        <v>200</v>
      </c>
      <c r="E100" s="67" t="s">
        <v>28</v>
      </c>
      <c r="F100" s="68"/>
      <c r="G100" s="69"/>
      <c r="H100" s="69"/>
      <c r="I100" s="69"/>
      <c r="J100" s="69"/>
      <c r="K100" s="69"/>
      <c r="L100" s="69"/>
      <c r="M100" s="69"/>
      <c r="N100" s="69"/>
      <c r="O100" s="69"/>
      <c r="P100" s="69"/>
      <c r="Q100" s="69"/>
      <c r="R100" s="69">
        <v>40</v>
      </c>
      <c r="S100" s="69">
        <v>30</v>
      </c>
      <c r="T100" s="69">
        <v>96</v>
      </c>
      <c r="U100" s="69">
        <v>80</v>
      </c>
      <c r="V100" s="69">
        <v>108</v>
      </c>
      <c r="W100" s="69">
        <v>90</v>
      </c>
      <c r="X100" s="69">
        <v>90</v>
      </c>
      <c r="Y100" s="69">
        <v>75</v>
      </c>
      <c r="Z100" s="69">
        <v>108</v>
      </c>
      <c r="AA100" s="69">
        <v>90</v>
      </c>
      <c r="AB100" s="69">
        <v>132</v>
      </c>
      <c r="AC100" s="69">
        <v>110</v>
      </c>
      <c r="AD100" s="69">
        <v>90</v>
      </c>
      <c r="AE100" s="69">
        <v>75</v>
      </c>
      <c r="AF100" s="69">
        <v>108</v>
      </c>
      <c r="AG100" s="69">
        <v>90</v>
      </c>
      <c r="AH100" s="69">
        <v>75</v>
      </c>
      <c r="AI100" s="69">
        <v>60</v>
      </c>
      <c r="AJ100" s="69">
        <v>90</v>
      </c>
      <c r="AK100" s="69">
        <v>75</v>
      </c>
      <c r="AL100" s="69">
        <v>132</v>
      </c>
      <c r="AM100" s="69">
        <v>110</v>
      </c>
      <c r="AN100" s="69">
        <v>102</v>
      </c>
      <c r="AO100" s="69">
        <v>85</v>
      </c>
      <c r="AP100" s="69">
        <v>108</v>
      </c>
      <c r="AQ100" s="69">
        <v>90</v>
      </c>
      <c r="AR100" s="69">
        <v>132</v>
      </c>
      <c r="AS100" s="69">
        <v>110</v>
      </c>
      <c r="AT100" s="69">
        <v>90</v>
      </c>
      <c r="AU100" s="69">
        <v>75</v>
      </c>
      <c r="AV100" s="69">
        <v>110</v>
      </c>
      <c r="AW100" s="69">
        <v>90</v>
      </c>
      <c r="AX100" s="69">
        <v>75</v>
      </c>
      <c r="AY100" s="69">
        <v>60</v>
      </c>
      <c r="AZ100" s="69">
        <v>75</v>
      </c>
      <c r="BA100" s="69">
        <v>60</v>
      </c>
      <c r="BB100" s="69">
        <v>102</v>
      </c>
      <c r="BC100" s="69">
        <v>85</v>
      </c>
      <c r="BD100" s="69">
        <v>132</v>
      </c>
      <c r="BE100" s="69">
        <v>110</v>
      </c>
      <c r="BF100" s="69">
        <v>75</v>
      </c>
      <c r="BG100" s="69">
        <v>60</v>
      </c>
      <c r="BH100" s="69">
        <v>75</v>
      </c>
      <c r="BI100" s="69">
        <v>60</v>
      </c>
      <c r="BJ100" s="69">
        <v>108</v>
      </c>
      <c r="BK100" s="69">
        <v>90</v>
      </c>
      <c r="BL100" s="69">
        <v>120</v>
      </c>
      <c r="BM100" s="69">
        <v>100</v>
      </c>
      <c r="BN100" s="69">
        <v>90</v>
      </c>
      <c r="BO100" s="69">
        <v>75</v>
      </c>
      <c r="BP100" s="69">
        <v>132</v>
      </c>
      <c r="BQ100" s="69">
        <v>110</v>
      </c>
      <c r="BR100" s="69">
        <v>132</v>
      </c>
      <c r="BS100" s="69">
        <v>110</v>
      </c>
    </row>
    <row r="101" spans="1:71" ht="15" customHeight="1">
      <c r="A101" s="26" t="s">
        <v>201</v>
      </c>
      <c r="B101" s="39" t="s">
        <v>140</v>
      </c>
      <c r="C101" s="66" t="s">
        <v>6573</v>
      </c>
      <c r="D101" s="40" t="s">
        <v>202</v>
      </c>
      <c r="E101" s="67" t="s">
        <v>28</v>
      </c>
      <c r="F101" s="68"/>
      <c r="G101" s="69"/>
      <c r="H101" s="69"/>
      <c r="I101" s="69"/>
      <c r="J101" s="69"/>
      <c r="K101" s="69"/>
      <c r="L101" s="69"/>
      <c r="M101" s="69"/>
      <c r="N101" s="69"/>
      <c r="O101" s="69"/>
      <c r="P101" s="69"/>
      <c r="Q101" s="69"/>
      <c r="R101" s="69">
        <v>40</v>
      </c>
      <c r="S101" s="69">
        <v>30</v>
      </c>
      <c r="T101" s="69">
        <v>96</v>
      </c>
      <c r="U101" s="69">
        <v>80</v>
      </c>
      <c r="V101" s="69">
        <v>108</v>
      </c>
      <c r="W101" s="69">
        <v>90</v>
      </c>
      <c r="X101" s="69">
        <v>90</v>
      </c>
      <c r="Y101" s="69">
        <v>75</v>
      </c>
      <c r="Z101" s="69">
        <v>108</v>
      </c>
      <c r="AA101" s="69">
        <v>90</v>
      </c>
      <c r="AB101" s="69">
        <v>132</v>
      </c>
      <c r="AC101" s="69">
        <v>110</v>
      </c>
      <c r="AD101" s="69">
        <v>90</v>
      </c>
      <c r="AE101" s="69">
        <v>75</v>
      </c>
      <c r="AF101" s="69">
        <v>108</v>
      </c>
      <c r="AG101" s="69">
        <v>90</v>
      </c>
      <c r="AH101" s="69">
        <v>75</v>
      </c>
      <c r="AI101" s="69">
        <v>60</v>
      </c>
      <c r="AJ101" s="69">
        <v>90</v>
      </c>
      <c r="AK101" s="69">
        <v>75</v>
      </c>
      <c r="AL101" s="69">
        <v>132</v>
      </c>
      <c r="AM101" s="69">
        <v>110</v>
      </c>
      <c r="AN101" s="69">
        <v>102</v>
      </c>
      <c r="AO101" s="69">
        <v>85</v>
      </c>
      <c r="AP101" s="69">
        <v>108</v>
      </c>
      <c r="AQ101" s="69">
        <v>90</v>
      </c>
      <c r="AR101" s="69">
        <v>132</v>
      </c>
      <c r="AS101" s="69">
        <v>110</v>
      </c>
      <c r="AT101" s="69">
        <v>90</v>
      </c>
      <c r="AU101" s="69">
        <v>75</v>
      </c>
      <c r="AV101" s="69">
        <v>110</v>
      </c>
      <c r="AW101" s="69">
        <v>90</v>
      </c>
      <c r="AX101" s="69">
        <v>75</v>
      </c>
      <c r="AY101" s="69">
        <v>60</v>
      </c>
      <c r="AZ101" s="69">
        <v>75</v>
      </c>
      <c r="BA101" s="69">
        <v>60</v>
      </c>
      <c r="BB101" s="69">
        <v>102</v>
      </c>
      <c r="BC101" s="69">
        <v>85</v>
      </c>
      <c r="BD101" s="69">
        <v>132</v>
      </c>
      <c r="BE101" s="69">
        <v>110</v>
      </c>
      <c r="BF101" s="69">
        <v>75</v>
      </c>
      <c r="BG101" s="69">
        <v>60</v>
      </c>
      <c r="BH101" s="69">
        <v>75</v>
      </c>
      <c r="BI101" s="69">
        <v>60</v>
      </c>
      <c r="BJ101" s="69">
        <v>108</v>
      </c>
      <c r="BK101" s="69">
        <v>90</v>
      </c>
      <c r="BL101" s="69">
        <v>120</v>
      </c>
      <c r="BM101" s="69">
        <v>100</v>
      </c>
      <c r="BN101" s="69">
        <v>90</v>
      </c>
      <c r="BO101" s="69">
        <v>75</v>
      </c>
      <c r="BP101" s="69">
        <v>132</v>
      </c>
      <c r="BQ101" s="69">
        <v>110</v>
      </c>
      <c r="BR101" s="69">
        <v>132</v>
      </c>
      <c r="BS101" s="69">
        <v>110</v>
      </c>
    </row>
    <row r="102" spans="1:71" ht="15" customHeight="1">
      <c r="A102" s="26" t="s">
        <v>203</v>
      </c>
      <c r="B102" s="39" t="s">
        <v>140</v>
      </c>
      <c r="C102" s="66" t="s">
        <v>6574</v>
      </c>
      <c r="D102" s="40" t="s">
        <v>204</v>
      </c>
      <c r="E102" s="67" t="s">
        <v>43</v>
      </c>
      <c r="F102" s="68"/>
      <c r="G102" s="69"/>
      <c r="H102" s="69"/>
      <c r="I102" s="69"/>
      <c r="J102" s="69"/>
      <c r="K102" s="69"/>
      <c r="L102" s="69"/>
      <c r="M102" s="69"/>
      <c r="N102" s="69"/>
      <c r="O102" s="69"/>
      <c r="P102" s="69"/>
      <c r="Q102" s="69"/>
      <c r="R102" s="69">
        <v>30</v>
      </c>
      <c r="S102" s="69">
        <v>20</v>
      </c>
      <c r="T102" s="69">
        <v>80</v>
      </c>
      <c r="U102" s="69">
        <v>60</v>
      </c>
      <c r="V102" s="69">
        <v>60</v>
      </c>
      <c r="W102" s="69">
        <v>45</v>
      </c>
      <c r="X102" s="69">
        <v>80</v>
      </c>
      <c r="Y102" s="69">
        <v>60</v>
      </c>
      <c r="Z102" s="69">
        <v>60</v>
      </c>
      <c r="AA102" s="69">
        <v>45</v>
      </c>
      <c r="AB102" s="69">
        <v>100</v>
      </c>
      <c r="AC102" s="69">
        <v>75</v>
      </c>
      <c r="AD102" s="69">
        <v>80</v>
      </c>
      <c r="AE102" s="69">
        <v>60</v>
      </c>
      <c r="AF102" s="69">
        <v>60</v>
      </c>
      <c r="AG102" s="69">
        <v>45</v>
      </c>
      <c r="AH102" s="69">
        <v>50</v>
      </c>
      <c r="AI102" s="69">
        <v>35</v>
      </c>
      <c r="AJ102" s="69">
        <v>80</v>
      </c>
      <c r="AK102" s="69">
        <v>60</v>
      </c>
      <c r="AL102" s="69">
        <v>100</v>
      </c>
      <c r="AM102" s="69">
        <v>75</v>
      </c>
      <c r="AN102" s="69">
        <v>80</v>
      </c>
      <c r="AO102" s="69">
        <v>60</v>
      </c>
      <c r="AP102" s="69">
        <v>60</v>
      </c>
      <c r="AQ102" s="69">
        <v>45</v>
      </c>
      <c r="AR102" s="69">
        <v>100</v>
      </c>
      <c r="AS102" s="69">
        <v>75</v>
      </c>
      <c r="AT102" s="69">
        <v>60</v>
      </c>
      <c r="AU102" s="69">
        <v>45</v>
      </c>
      <c r="AV102" s="69">
        <v>100</v>
      </c>
      <c r="AW102" s="69">
        <v>75</v>
      </c>
      <c r="AX102" s="69">
        <v>60</v>
      </c>
      <c r="AY102" s="69">
        <v>45</v>
      </c>
      <c r="AZ102" s="69">
        <v>50</v>
      </c>
      <c r="BA102" s="69">
        <v>35</v>
      </c>
      <c r="BB102" s="69">
        <v>100</v>
      </c>
      <c r="BC102" s="69">
        <v>75</v>
      </c>
      <c r="BD102" s="69">
        <v>100</v>
      </c>
      <c r="BE102" s="69">
        <v>75</v>
      </c>
      <c r="BF102" s="69">
        <v>60</v>
      </c>
      <c r="BG102" s="69">
        <v>45</v>
      </c>
      <c r="BH102" s="69">
        <v>60</v>
      </c>
      <c r="BI102" s="69">
        <v>45</v>
      </c>
      <c r="BJ102" s="69">
        <v>60</v>
      </c>
      <c r="BK102" s="69">
        <v>45</v>
      </c>
      <c r="BL102" s="69">
        <v>100</v>
      </c>
      <c r="BM102" s="69">
        <v>75</v>
      </c>
      <c r="BN102" s="69">
        <v>60</v>
      </c>
      <c r="BO102" s="69">
        <v>45</v>
      </c>
      <c r="BP102" s="69">
        <v>100</v>
      </c>
      <c r="BQ102" s="69">
        <v>75</v>
      </c>
      <c r="BR102" s="69">
        <v>100</v>
      </c>
      <c r="BS102" s="69">
        <v>75</v>
      </c>
    </row>
    <row r="103" spans="1:71" ht="15" customHeight="1">
      <c r="A103" s="26" t="s">
        <v>205</v>
      </c>
      <c r="B103" s="39" t="s">
        <v>140</v>
      </c>
      <c r="C103" s="66" t="s">
        <v>6575</v>
      </c>
      <c r="D103" s="40" t="s">
        <v>206</v>
      </c>
      <c r="E103" s="67" t="s">
        <v>92</v>
      </c>
      <c r="F103" s="68"/>
      <c r="G103" s="69"/>
      <c r="H103" s="69"/>
      <c r="I103" s="69"/>
      <c r="J103" s="69"/>
      <c r="K103" s="69"/>
      <c r="L103" s="69"/>
      <c r="M103" s="69"/>
      <c r="N103" s="69"/>
      <c r="O103" s="69"/>
      <c r="P103" s="69"/>
      <c r="Q103" s="69"/>
      <c r="R103" s="69">
        <v>70</v>
      </c>
      <c r="S103" s="69">
        <v>60</v>
      </c>
      <c r="T103" s="69">
        <v>125</v>
      </c>
      <c r="U103" s="69">
        <v>110</v>
      </c>
      <c r="V103" s="69">
        <v>95</v>
      </c>
      <c r="W103" s="69">
        <v>85</v>
      </c>
      <c r="X103" s="69">
        <v>125</v>
      </c>
      <c r="Y103" s="69">
        <v>110</v>
      </c>
      <c r="Z103" s="69">
        <v>121</v>
      </c>
      <c r="AA103" s="69">
        <v>110</v>
      </c>
      <c r="AB103" s="69">
        <v>145</v>
      </c>
      <c r="AC103" s="69">
        <v>130</v>
      </c>
      <c r="AD103" s="69">
        <v>125</v>
      </c>
      <c r="AE103" s="69">
        <v>110</v>
      </c>
      <c r="AF103" s="69">
        <v>121</v>
      </c>
      <c r="AG103" s="69">
        <v>110</v>
      </c>
      <c r="AH103" s="69">
        <v>95</v>
      </c>
      <c r="AI103" s="69">
        <v>85</v>
      </c>
      <c r="AJ103" s="69">
        <v>125</v>
      </c>
      <c r="AK103" s="69">
        <v>110</v>
      </c>
      <c r="AL103" s="69">
        <v>145</v>
      </c>
      <c r="AM103" s="69">
        <v>130</v>
      </c>
      <c r="AN103" s="69">
        <v>125</v>
      </c>
      <c r="AO103" s="69">
        <v>110</v>
      </c>
      <c r="AP103" s="69">
        <v>121</v>
      </c>
      <c r="AQ103" s="69">
        <v>110</v>
      </c>
      <c r="AR103" s="69">
        <v>160</v>
      </c>
      <c r="AS103" s="69">
        <v>145</v>
      </c>
      <c r="AT103" s="69">
        <v>121</v>
      </c>
      <c r="AU103" s="69">
        <v>110</v>
      </c>
      <c r="AV103" s="69">
        <v>145</v>
      </c>
      <c r="AW103" s="69">
        <v>130</v>
      </c>
      <c r="AX103" s="69">
        <v>95</v>
      </c>
      <c r="AY103" s="69">
        <v>85</v>
      </c>
      <c r="AZ103" s="69">
        <v>105</v>
      </c>
      <c r="BA103" s="69">
        <v>95</v>
      </c>
      <c r="BB103" s="69">
        <v>125</v>
      </c>
      <c r="BC103" s="69">
        <v>110</v>
      </c>
      <c r="BD103" s="69">
        <v>145</v>
      </c>
      <c r="BE103" s="69">
        <v>130</v>
      </c>
      <c r="BF103" s="69">
        <v>121</v>
      </c>
      <c r="BG103" s="69">
        <v>110</v>
      </c>
      <c r="BH103" s="69">
        <v>121</v>
      </c>
      <c r="BI103" s="69">
        <v>110</v>
      </c>
      <c r="BJ103" s="69">
        <v>121</v>
      </c>
      <c r="BK103" s="69">
        <v>110</v>
      </c>
      <c r="BL103" s="69">
        <v>145</v>
      </c>
      <c r="BM103" s="69">
        <v>130</v>
      </c>
      <c r="BN103" s="69">
        <v>121</v>
      </c>
      <c r="BO103" s="69">
        <v>110</v>
      </c>
      <c r="BP103" s="69">
        <v>145</v>
      </c>
      <c r="BQ103" s="69">
        <v>130</v>
      </c>
      <c r="BR103" s="69">
        <v>145</v>
      </c>
      <c r="BS103" s="69">
        <v>130</v>
      </c>
    </row>
    <row r="104" spans="1:71" ht="15" customHeight="1">
      <c r="A104" s="26" t="s">
        <v>207</v>
      </c>
      <c r="B104" s="39" t="s">
        <v>140</v>
      </c>
      <c r="C104" s="66" t="s">
        <v>6576</v>
      </c>
      <c r="D104" s="40" t="s">
        <v>208</v>
      </c>
      <c r="E104" s="67" t="s">
        <v>92</v>
      </c>
      <c r="F104" s="68"/>
      <c r="G104" s="69"/>
      <c r="H104" s="69"/>
      <c r="I104" s="69"/>
      <c r="J104" s="69"/>
      <c r="K104" s="69"/>
      <c r="L104" s="69"/>
      <c r="M104" s="69"/>
      <c r="N104" s="69"/>
      <c r="O104" s="69"/>
      <c r="P104" s="69"/>
      <c r="Q104" s="69"/>
      <c r="R104" s="69">
        <v>70</v>
      </c>
      <c r="S104" s="69">
        <v>60</v>
      </c>
      <c r="T104" s="69">
        <v>188</v>
      </c>
      <c r="U104" s="69">
        <v>165</v>
      </c>
      <c r="V104" s="69">
        <v>119</v>
      </c>
      <c r="W104" s="69">
        <v>106</v>
      </c>
      <c r="X104" s="69">
        <v>125</v>
      </c>
      <c r="Y104" s="69">
        <v>110</v>
      </c>
      <c r="Z104" s="69">
        <v>121</v>
      </c>
      <c r="AA104" s="69">
        <v>110</v>
      </c>
      <c r="AB104" s="69">
        <v>145</v>
      </c>
      <c r="AC104" s="69">
        <v>130</v>
      </c>
      <c r="AD104" s="69">
        <v>125</v>
      </c>
      <c r="AE104" s="69">
        <v>110</v>
      </c>
      <c r="AF104" s="69">
        <v>121</v>
      </c>
      <c r="AG104" s="69">
        <v>110</v>
      </c>
      <c r="AH104" s="69">
        <v>95</v>
      </c>
      <c r="AI104" s="69">
        <v>85</v>
      </c>
      <c r="AJ104" s="69">
        <v>125</v>
      </c>
      <c r="AK104" s="69">
        <v>110</v>
      </c>
      <c r="AL104" s="69">
        <v>145</v>
      </c>
      <c r="AM104" s="69">
        <v>130</v>
      </c>
      <c r="AN104" s="69">
        <v>125</v>
      </c>
      <c r="AO104" s="69">
        <v>110</v>
      </c>
      <c r="AP104" s="69">
        <v>121</v>
      </c>
      <c r="AQ104" s="69">
        <v>110</v>
      </c>
      <c r="AR104" s="69">
        <v>160</v>
      </c>
      <c r="AS104" s="69">
        <v>145</v>
      </c>
      <c r="AT104" s="69">
        <v>121</v>
      </c>
      <c r="AU104" s="69">
        <v>110</v>
      </c>
      <c r="AV104" s="69">
        <v>145</v>
      </c>
      <c r="AW104" s="69">
        <v>130</v>
      </c>
      <c r="AX104" s="69">
        <v>119</v>
      </c>
      <c r="AY104" s="69">
        <v>106</v>
      </c>
      <c r="AZ104" s="69">
        <v>105</v>
      </c>
      <c r="BA104" s="69">
        <v>95</v>
      </c>
      <c r="BB104" s="69">
        <v>125</v>
      </c>
      <c r="BC104" s="69">
        <v>110</v>
      </c>
      <c r="BD104" s="69">
        <v>181</v>
      </c>
      <c r="BE104" s="69">
        <v>163</v>
      </c>
      <c r="BF104" s="69">
        <v>121</v>
      </c>
      <c r="BG104" s="69">
        <v>110</v>
      </c>
      <c r="BH104" s="69">
        <v>121</v>
      </c>
      <c r="BI104" s="69">
        <v>110</v>
      </c>
      <c r="BJ104" s="69">
        <v>121</v>
      </c>
      <c r="BK104" s="69">
        <v>110</v>
      </c>
      <c r="BL104" s="69">
        <v>145</v>
      </c>
      <c r="BM104" s="69">
        <v>130</v>
      </c>
      <c r="BN104" s="69">
        <v>121</v>
      </c>
      <c r="BO104" s="69">
        <v>110</v>
      </c>
      <c r="BP104" s="69">
        <v>145</v>
      </c>
      <c r="BQ104" s="69">
        <v>130</v>
      </c>
      <c r="BR104" s="69">
        <v>145</v>
      </c>
      <c r="BS104" s="69">
        <v>130</v>
      </c>
    </row>
    <row r="105" spans="1:71" ht="15" customHeight="1">
      <c r="A105" s="26" t="s">
        <v>209</v>
      </c>
      <c r="B105" s="39" t="s">
        <v>140</v>
      </c>
      <c r="C105" s="66" t="s">
        <v>7226</v>
      </c>
      <c r="D105" s="40" t="s">
        <v>210</v>
      </c>
      <c r="E105" s="67" t="s">
        <v>92</v>
      </c>
      <c r="F105" s="68"/>
      <c r="G105" s="69"/>
      <c r="H105" s="69"/>
      <c r="I105" s="69"/>
      <c r="J105" s="69"/>
      <c r="K105" s="69"/>
      <c r="L105" s="69"/>
      <c r="M105" s="69"/>
      <c r="N105" s="69"/>
      <c r="O105" s="69"/>
      <c r="P105" s="69"/>
      <c r="Q105" s="69"/>
      <c r="R105" s="69">
        <v>70</v>
      </c>
      <c r="S105" s="69">
        <v>60</v>
      </c>
      <c r="T105" s="69">
        <v>125</v>
      </c>
      <c r="U105" s="69">
        <v>110</v>
      </c>
      <c r="V105" s="69">
        <v>95</v>
      </c>
      <c r="W105" s="69">
        <v>85</v>
      </c>
      <c r="X105" s="69">
        <v>125</v>
      </c>
      <c r="Y105" s="69">
        <v>110</v>
      </c>
      <c r="Z105" s="69">
        <v>121</v>
      </c>
      <c r="AA105" s="69">
        <v>110</v>
      </c>
      <c r="AB105" s="69">
        <v>145</v>
      </c>
      <c r="AC105" s="69">
        <v>130</v>
      </c>
      <c r="AD105" s="69">
        <v>125</v>
      </c>
      <c r="AE105" s="69">
        <v>110</v>
      </c>
      <c r="AF105" s="69">
        <v>121</v>
      </c>
      <c r="AG105" s="69">
        <v>110</v>
      </c>
      <c r="AH105" s="69">
        <v>95</v>
      </c>
      <c r="AI105" s="69">
        <v>85</v>
      </c>
      <c r="AJ105" s="69">
        <v>125</v>
      </c>
      <c r="AK105" s="69">
        <v>110</v>
      </c>
      <c r="AL105" s="69">
        <v>145</v>
      </c>
      <c r="AM105" s="69">
        <v>130</v>
      </c>
      <c r="AN105" s="69">
        <v>125</v>
      </c>
      <c r="AO105" s="69">
        <v>110</v>
      </c>
      <c r="AP105" s="69">
        <v>121</v>
      </c>
      <c r="AQ105" s="69">
        <v>110</v>
      </c>
      <c r="AR105" s="69">
        <v>160</v>
      </c>
      <c r="AS105" s="69">
        <v>145</v>
      </c>
      <c r="AT105" s="69">
        <v>121</v>
      </c>
      <c r="AU105" s="69">
        <v>110</v>
      </c>
      <c r="AV105" s="69">
        <v>145</v>
      </c>
      <c r="AW105" s="69">
        <v>130</v>
      </c>
      <c r="AX105" s="69">
        <v>95</v>
      </c>
      <c r="AY105" s="69">
        <v>85</v>
      </c>
      <c r="AZ105" s="69">
        <v>105</v>
      </c>
      <c r="BA105" s="69">
        <v>95</v>
      </c>
      <c r="BB105" s="69">
        <v>125</v>
      </c>
      <c r="BC105" s="69">
        <v>110</v>
      </c>
      <c r="BD105" s="69">
        <v>145</v>
      </c>
      <c r="BE105" s="69">
        <v>130</v>
      </c>
      <c r="BF105" s="69">
        <v>121</v>
      </c>
      <c r="BG105" s="69">
        <v>110</v>
      </c>
      <c r="BH105" s="69">
        <v>121</v>
      </c>
      <c r="BI105" s="69">
        <v>110</v>
      </c>
      <c r="BJ105" s="69">
        <v>121</v>
      </c>
      <c r="BK105" s="69">
        <v>110</v>
      </c>
      <c r="BL105" s="69">
        <v>145</v>
      </c>
      <c r="BM105" s="69">
        <v>130</v>
      </c>
      <c r="BN105" s="69">
        <v>121</v>
      </c>
      <c r="BO105" s="69">
        <v>110</v>
      </c>
      <c r="BP105" s="69">
        <v>145</v>
      </c>
      <c r="BQ105" s="69">
        <v>130</v>
      </c>
      <c r="BR105" s="69">
        <v>145</v>
      </c>
      <c r="BS105" s="69">
        <v>130</v>
      </c>
    </row>
    <row r="106" spans="1:71" ht="15" customHeight="1">
      <c r="A106" s="26" t="s">
        <v>44</v>
      </c>
      <c r="B106" s="39" t="s">
        <v>140</v>
      </c>
      <c r="C106" s="66" t="s">
        <v>6578</v>
      </c>
      <c r="D106" s="40" t="s">
        <v>211</v>
      </c>
      <c r="E106" s="67" t="s">
        <v>92</v>
      </c>
      <c r="F106" s="68"/>
      <c r="G106" s="69"/>
      <c r="H106" s="69"/>
      <c r="I106" s="69"/>
      <c r="J106" s="69"/>
      <c r="K106" s="69"/>
      <c r="L106" s="69"/>
      <c r="M106" s="69"/>
      <c r="N106" s="69"/>
      <c r="O106" s="69"/>
      <c r="P106" s="69"/>
      <c r="Q106" s="69"/>
      <c r="R106" s="69">
        <v>70</v>
      </c>
      <c r="S106" s="69">
        <v>60</v>
      </c>
      <c r="T106" s="69">
        <v>125</v>
      </c>
      <c r="U106" s="69">
        <v>110</v>
      </c>
      <c r="V106" s="69">
        <v>95</v>
      </c>
      <c r="W106" s="69">
        <v>85</v>
      </c>
      <c r="X106" s="69">
        <v>125</v>
      </c>
      <c r="Y106" s="69">
        <v>110</v>
      </c>
      <c r="Z106" s="69">
        <v>121</v>
      </c>
      <c r="AA106" s="69">
        <v>110</v>
      </c>
      <c r="AB106" s="69">
        <v>145</v>
      </c>
      <c r="AC106" s="69">
        <v>130</v>
      </c>
      <c r="AD106" s="69">
        <v>125</v>
      </c>
      <c r="AE106" s="69">
        <v>110</v>
      </c>
      <c r="AF106" s="69">
        <v>121</v>
      </c>
      <c r="AG106" s="69">
        <v>110</v>
      </c>
      <c r="AH106" s="69">
        <v>95</v>
      </c>
      <c r="AI106" s="69">
        <v>85</v>
      </c>
      <c r="AJ106" s="69">
        <v>125</v>
      </c>
      <c r="AK106" s="69">
        <v>110</v>
      </c>
      <c r="AL106" s="69">
        <v>145</v>
      </c>
      <c r="AM106" s="69">
        <v>130</v>
      </c>
      <c r="AN106" s="69">
        <v>125</v>
      </c>
      <c r="AO106" s="69">
        <v>110</v>
      </c>
      <c r="AP106" s="69">
        <v>121</v>
      </c>
      <c r="AQ106" s="69">
        <v>110</v>
      </c>
      <c r="AR106" s="69">
        <v>160</v>
      </c>
      <c r="AS106" s="69">
        <v>145</v>
      </c>
      <c r="AT106" s="69">
        <v>121</v>
      </c>
      <c r="AU106" s="69">
        <v>110</v>
      </c>
      <c r="AV106" s="69">
        <v>145</v>
      </c>
      <c r="AW106" s="69">
        <v>130</v>
      </c>
      <c r="AX106" s="69">
        <v>95</v>
      </c>
      <c r="AY106" s="69">
        <v>85</v>
      </c>
      <c r="AZ106" s="69">
        <v>105</v>
      </c>
      <c r="BA106" s="69">
        <v>95</v>
      </c>
      <c r="BB106" s="69">
        <v>125</v>
      </c>
      <c r="BC106" s="69">
        <v>110</v>
      </c>
      <c r="BD106" s="69">
        <v>145</v>
      </c>
      <c r="BE106" s="69">
        <v>130</v>
      </c>
      <c r="BF106" s="69">
        <v>121</v>
      </c>
      <c r="BG106" s="69">
        <v>110</v>
      </c>
      <c r="BH106" s="69">
        <v>121</v>
      </c>
      <c r="BI106" s="69">
        <v>110</v>
      </c>
      <c r="BJ106" s="69">
        <v>121</v>
      </c>
      <c r="BK106" s="69">
        <v>110</v>
      </c>
      <c r="BL106" s="69">
        <v>145</v>
      </c>
      <c r="BM106" s="69">
        <v>130</v>
      </c>
      <c r="BN106" s="69">
        <v>121</v>
      </c>
      <c r="BO106" s="69">
        <v>110</v>
      </c>
      <c r="BP106" s="69">
        <v>145</v>
      </c>
      <c r="BQ106" s="69">
        <v>130</v>
      </c>
      <c r="BR106" s="69">
        <v>145</v>
      </c>
      <c r="BS106" s="69">
        <v>130</v>
      </c>
    </row>
    <row r="107" spans="1:71" ht="15" customHeight="1">
      <c r="A107" s="26" t="s">
        <v>212</v>
      </c>
      <c r="B107" s="39" t="s">
        <v>140</v>
      </c>
      <c r="C107" s="66" t="s">
        <v>7227</v>
      </c>
      <c r="D107" s="40" t="s">
        <v>213</v>
      </c>
      <c r="E107" s="67" t="s">
        <v>92</v>
      </c>
      <c r="F107" s="68"/>
      <c r="G107" s="69"/>
      <c r="H107" s="69"/>
      <c r="I107" s="69"/>
      <c r="J107" s="69"/>
      <c r="K107" s="69"/>
      <c r="L107" s="69"/>
      <c r="M107" s="69"/>
      <c r="N107" s="69"/>
      <c r="O107" s="69"/>
      <c r="P107" s="69"/>
      <c r="Q107" s="69"/>
      <c r="R107" s="69">
        <v>70</v>
      </c>
      <c r="S107" s="69">
        <v>60</v>
      </c>
      <c r="T107" s="69">
        <v>156</v>
      </c>
      <c r="U107" s="69">
        <v>165</v>
      </c>
      <c r="V107" s="69">
        <v>95</v>
      </c>
      <c r="W107" s="69">
        <v>85</v>
      </c>
      <c r="X107" s="69">
        <v>125</v>
      </c>
      <c r="Y107" s="69">
        <v>110</v>
      </c>
      <c r="Z107" s="69">
        <v>121</v>
      </c>
      <c r="AA107" s="69">
        <v>110</v>
      </c>
      <c r="AB107" s="69">
        <v>145</v>
      </c>
      <c r="AC107" s="69">
        <v>130</v>
      </c>
      <c r="AD107" s="69">
        <v>125</v>
      </c>
      <c r="AE107" s="69">
        <v>110</v>
      </c>
      <c r="AF107" s="69">
        <v>151</v>
      </c>
      <c r="AG107" s="69">
        <v>135</v>
      </c>
      <c r="AH107" s="69">
        <v>95</v>
      </c>
      <c r="AI107" s="69">
        <v>85</v>
      </c>
      <c r="AJ107" s="69">
        <v>125</v>
      </c>
      <c r="AK107" s="69">
        <v>110</v>
      </c>
      <c r="AL107" s="69">
        <v>145</v>
      </c>
      <c r="AM107" s="69">
        <v>130</v>
      </c>
      <c r="AN107" s="69">
        <v>125</v>
      </c>
      <c r="AO107" s="69">
        <v>110</v>
      </c>
      <c r="AP107" s="69">
        <v>121</v>
      </c>
      <c r="AQ107" s="69">
        <v>110</v>
      </c>
      <c r="AR107" s="69">
        <v>160</v>
      </c>
      <c r="AS107" s="69">
        <v>145</v>
      </c>
      <c r="AT107" s="69">
        <v>121</v>
      </c>
      <c r="AU107" s="69">
        <v>110</v>
      </c>
      <c r="AV107" s="69">
        <v>145</v>
      </c>
      <c r="AW107" s="69">
        <v>130</v>
      </c>
      <c r="AX107" s="69">
        <v>95</v>
      </c>
      <c r="AY107" s="69">
        <v>85</v>
      </c>
      <c r="AZ107" s="69">
        <v>105</v>
      </c>
      <c r="BA107" s="69">
        <v>95</v>
      </c>
      <c r="BB107" s="69">
        <v>125</v>
      </c>
      <c r="BC107" s="69">
        <v>110</v>
      </c>
      <c r="BD107" s="69">
        <v>181</v>
      </c>
      <c r="BE107" s="69">
        <v>163</v>
      </c>
      <c r="BF107" s="69">
        <v>121</v>
      </c>
      <c r="BG107" s="69">
        <v>110</v>
      </c>
      <c r="BH107" s="69">
        <v>121</v>
      </c>
      <c r="BI107" s="69">
        <v>110</v>
      </c>
      <c r="BJ107" s="69">
        <v>151</v>
      </c>
      <c r="BK107" s="69">
        <v>138</v>
      </c>
      <c r="BL107" s="69">
        <v>145</v>
      </c>
      <c r="BM107" s="69">
        <v>130</v>
      </c>
      <c r="BN107" s="69">
        <v>121</v>
      </c>
      <c r="BO107" s="69">
        <v>110</v>
      </c>
      <c r="BP107" s="69">
        <v>145</v>
      </c>
      <c r="BQ107" s="69">
        <v>130</v>
      </c>
      <c r="BR107" s="69">
        <v>181</v>
      </c>
      <c r="BS107" s="69">
        <v>163</v>
      </c>
    </row>
    <row r="108" spans="1:71" ht="15" customHeight="1">
      <c r="A108" s="26" t="s">
        <v>214</v>
      </c>
      <c r="B108" s="39" t="s">
        <v>140</v>
      </c>
      <c r="C108" s="66" t="s">
        <v>6580</v>
      </c>
      <c r="D108" s="40" t="s">
        <v>215</v>
      </c>
      <c r="E108" s="67" t="s">
        <v>43</v>
      </c>
      <c r="F108" s="68"/>
      <c r="G108" s="69"/>
      <c r="H108" s="69"/>
      <c r="I108" s="69"/>
      <c r="J108" s="69"/>
      <c r="K108" s="69"/>
      <c r="L108" s="69"/>
      <c r="M108" s="69"/>
      <c r="N108" s="69"/>
      <c r="O108" s="69"/>
      <c r="P108" s="69"/>
      <c r="Q108" s="69"/>
      <c r="R108" s="69">
        <v>30</v>
      </c>
      <c r="S108" s="69">
        <v>20</v>
      </c>
      <c r="T108" s="69">
        <v>80</v>
      </c>
      <c r="U108" s="69">
        <v>60</v>
      </c>
      <c r="V108" s="69">
        <v>60</v>
      </c>
      <c r="W108" s="69">
        <v>45</v>
      </c>
      <c r="X108" s="69">
        <v>80</v>
      </c>
      <c r="Y108" s="69">
        <v>60</v>
      </c>
      <c r="Z108" s="69">
        <v>60</v>
      </c>
      <c r="AA108" s="69">
        <v>45</v>
      </c>
      <c r="AB108" s="69">
        <v>100</v>
      </c>
      <c r="AC108" s="69">
        <v>75</v>
      </c>
      <c r="AD108" s="69">
        <v>80</v>
      </c>
      <c r="AE108" s="69">
        <v>60</v>
      </c>
      <c r="AF108" s="69">
        <v>60</v>
      </c>
      <c r="AG108" s="69">
        <v>45</v>
      </c>
      <c r="AH108" s="69">
        <v>50</v>
      </c>
      <c r="AI108" s="69">
        <v>35</v>
      </c>
      <c r="AJ108" s="69">
        <v>80</v>
      </c>
      <c r="AK108" s="69">
        <v>60</v>
      </c>
      <c r="AL108" s="69">
        <v>100</v>
      </c>
      <c r="AM108" s="69">
        <v>75</v>
      </c>
      <c r="AN108" s="69">
        <v>80</v>
      </c>
      <c r="AO108" s="69">
        <v>60</v>
      </c>
      <c r="AP108" s="69">
        <v>60</v>
      </c>
      <c r="AQ108" s="69">
        <v>45</v>
      </c>
      <c r="AR108" s="69">
        <v>100</v>
      </c>
      <c r="AS108" s="69">
        <v>75</v>
      </c>
      <c r="AT108" s="69">
        <v>60</v>
      </c>
      <c r="AU108" s="69">
        <v>45</v>
      </c>
      <c r="AV108" s="69">
        <v>100</v>
      </c>
      <c r="AW108" s="69">
        <v>75</v>
      </c>
      <c r="AX108" s="69">
        <v>60</v>
      </c>
      <c r="AY108" s="69">
        <v>45</v>
      </c>
      <c r="AZ108" s="69">
        <v>50</v>
      </c>
      <c r="BA108" s="69">
        <v>35</v>
      </c>
      <c r="BB108" s="69">
        <v>80</v>
      </c>
      <c r="BC108" s="69">
        <v>60</v>
      </c>
      <c r="BD108" s="69">
        <v>100</v>
      </c>
      <c r="BE108" s="69">
        <v>75</v>
      </c>
      <c r="BF108" s="69">
        <v>60</v>
      </c>
      <c r="BG108" s="69">
        <v>45</v>
      </c>
      <c r="BH108" s="69">
        <v>60</v>
      </c>
      <c r="BI108" s="69">
        <v>45</v>
      </c>
      <c r="BJ108" s="69">
        <v>60</v>
      </c>
      <c r="BK108" s="69">
        <v>45</v>
      </c>
      <c r="BL108" s="69">
        <v>100</v>
      </c>
      <c r="BM108" s="69">
        <v>75</v>
      </c>
      <c r="BN108" s="69">
        <v>60</v>
      </c>
      <c r="BO108" s="69">
        <v>45</v>
      </c>
      <c r="BP108" s="69">
        <v>100</v>
      </c>
      <c r="BQ108" s="69">
        <v>75</v>
      </c>
      <c r="BR108" s="69">
        <v>100</v>
      </c>
      <c r="BS108" s="69">
        <v>75</v>
      </c>
    </row>
    <row r="109" spans="1:71" ht="15" customHeight="1">
      <c r="A109" s="26" t="s">
        <v>216</v>
      </c>
      <c r="B109" s="39" t="s">
        <v>140</v>
      </c>
      <c r="C109" s="66" t="s">
        <v>6581</v>
      </c>
      <c r="D109" s="40" t="s">
        <v>217</v>
      </c>
      <c r="E109" s="67" t="s">
        <v>28</v>
      </c>
      <c r="F109" s="68"/>
      <c r="G109" s="69"/>
      <c r="H109" s="69"/>
      <c r="I109" s="69"/>
      <c r="J109" s="69"/>
      <c r="K109" s="69"/>
      <c r="L109" s="69"/>
      <c r="M109" s="69"/>
      <c r="N109" s="69"/>
      <c r="O109" s="69"/>
      <c r="P109" s="69"/>
      <c r="Q109" s="69"/>
      <c r="R109" s="69">
        <v>40</v>
      </c>
      <c r="S109" s="69">
        <v>30</v>
      </c>
      <c r="T109" s="69">
        <v>96</v>
      </c>
      <c r="U109" s="69">
        <v>80</v>
      </c>
      <c r="V109" s="69">
        <v>108</v>
      </c>
      <c r="W109" s="69">
        <v>90</v>
      </c>
      <c r="X109" s="69">
        <v>90</v>
      </c>
      <c r="Y109" s="69">
        <v>75</v>
      </c>
      <c r="Z109" s="69">
        <v>108</v>
      </c>
      <c r="AA109" s="69">
        <v>90</v>
      </c>
      <c r="AB109" s="69">
        <v>132</v>
      </c>
      <c r="AC109" s="69">
        <v>110</v>
      </c>
      <c r="AD109" s="69">
        <v>90</v>
      </c>
      <c r="AE109" s="69">
        <v>75</v>
      </c>
      <c r="AF109" s="69">
        <v>108</v>
      </c>
      <c r="AG109" s="69">
        <v>90</v>
      </c>
      <c r="AH109" s="69">
        <v>75</v>
      </c>
      <c r="AI109" s="69">
        <v>60</v>
      </c>
      <c r="AJ109" s="69">
        <v>90</v>
      </c>
      <c r="AK109" s="69">
        <v>75</v>
      </c>
      <c r="AL109" s="69">
        <v>132</v>
      </c>
      <c r="AM109" s="69">
        <v>110</v>
      </c>
      <c r="AN109" s="69">
        <v>102</v>
      </c>
      <c r="AO109" s="69">
        <v>85</v>
      </c>
      <c r="AP109" s="69">
        <v>108</v>
      </c>
      <c r="AQ109" s="69">
        <v>90</v>
      </c>
      <c r="AR109" s="69">
        <v>132</v>
      </c>
      <c r="AS109" s="69">
        <v>110</v>
      </c>
      <c r="AT109" s="69">
        <v>90</v>
      </c>
      <c r="AU109" s="69">
        <v>75</v>
      </c>
      <c r="AV109" s="69">
        <v>110</v>
      </c>
      <c r="AW109" s="69">
        <v>90</v>
      </c>
      <c r="AX109" s="69">
        <v>75</v>
      </c>
      <c r="AY109" s="69">
        <v>60</v>
      </c>
      <c r="AZ109" s="69">
        <v>75</v>
      </c>
      <c r="BA109" s="69">
        <v>60</v>
      </c>
      <c r="BB109" s="69">
        <v>102</v>
      </c>
      <c r="BC109" s="69">
        <v>85</v>
      </c>
      <c r="BD109" s="69">
        <v>132</v>
      </c>
      <c r="BE109" s="69">
        <v>110</v>
      </c>
      <c r="BF109" s="69">
        <v>75</v>
      </c>
      <c r="BG109" s="69">
        <v>60</v>
      </c>
      <c r="BH109" s="69">
        <v>75</v>
      </c>
      <c r="BI109" s="69">
        <v>60</v>
      </c>
      <c r="BJ109" s="69">
        <v>108</v>
      </c>
      <c r="BK109" s="69">
        <v>90</v>
      </c>
      <c r="BL109" s="69">
        <v>120</v>
      </c>
      <c r="BM109" s="69">
        <v>100</v>
      </c>
      <c r="BN109" s="69">
        <v>90</v>
      </c>
      <c r="BO109" s="69">
        <v>75</v>
      </c>
      <c r="BP109" s="69">
        <v>132</v>
      </c>
      <c r="BQ109" s="69">
        <v>110</v>
      </c>
      <c r="BR109" s="69">
        <v>132</v>
      </c>
      <c r="BS109" s="69">
        <v>110</v>
      </c>
    </row>
    <row r="110" spans="1:71" ht="15" customHeight="1">
      <c r="A110" s="26" t="s">
        <v>218</v>
      </c>
      <c r="B110" s="39" t="s">
        <v>140</v>
      </c>
      <c r="C110" s="66" t="s">
        <v>6582</v>
      </c>
      <c r="D110" s="40" t="s">
        <v>219</v>
      </c>
      <c r="E110" s="67" t="s">
        <v>28</v>
      </c>
      <c r="F110" s="68"/>
      <c r="G110" s="69"/>
      <c r="H110" s="69"/>
      <c r="I110" s="69"/>
      <c r="J110" s="69"/>
      <c r="K110" s="69"/>
      <c r="L110" s="69"/>
      <c r="M110" s="69"/>
      <c r="N110" s="69"/>
      <c r="O110" s="69"/>
      <c r="P110" s="69"/>
      <c r="Q110" s="69"/>
      <c r="R110" s="69">
        <v>40</v>
      </c>
      <c r="S110" s="69">
        <v>30</v>
      </c>
      <c r="T110" s="69">
        <v>96</v>
      </c>
      <c r="U110" s="69">
        <v>80</v>
      </c>
      <c r="V110" s="69">
        <v>108</v>
      </c>
      <c r="W110" s="69">
        <v>90</v>
      </c>
      <c r="X110" s="69">
        <v>90</v>
      </c>
      <c r="Y110" s="69">
        <v>75</v>
      </c>
      <c r="Z110" s="69">
        <v>108</v>
      </c>
      <c r="AA110" s="69">
        <v>90</v>
      </c>
      <c r="AB110" s="69">
        <v>132</v>
      </c>
      <c r="AC110" s="69">
        <v>110</v>
      </c>
      <c r="AD110" s="69">
        <v>90</v>
      </c>
      <c r="AE110" s="69">
        <v>75</v>
      </c>
      <c r="AF110" s="69">
        <v>108</v>
      </c>
      <c r="AG110" s="69">
        <v>90</v>
      </c>
      <c r="AH110" s="69">
        <v>75</v>
      </c>
      <c r="AI110" s="69">
        <v>60</v>
      </c>
      <c r="AJ110" s="69">
        <v>90</v>
      </c>
      <c r="AK110" s="69">
        <v>75</v>
      </c>
      <c r="AL110" s="69">
        <v>132</v>
      </c>
      <c r="AM110" s="69">
        <v>110</v>
      </c>
      <c r="AN110" s="69">
        <v>102</v>
      </c>
      <c r="AO110" s="69">
        <v>85</v>
      </c>
      <c r="AP110" s="69">
        <v>108</v>
      </c>
      <c r="AQ110" s="69">
        <v>90</v>
      </c>
      <c r="AR110" s="69">
        <v>132</v>
      </c>
      <c r="AS110" s="69">
        <v>110</v>
      </c>
      <c r="AT110" s="69">
        <v>90</v>
      </c>
      <c r="AU110" s="69">
        <v>75</v>
      </c>
      <c r="AV110" s="69">
        <v>110</v>
      </c>
      <c r="AW110" s="69">
        <v>90</v>
      </c>
      <c r="AX110" s="69">
        <v>75</v>
      </c>
      <c r="AY110" s="69">
        <v>60</v>
      </c>
      <c r="AZ110" s="69">
        <v>75</v>
      </c>
      <c r="BA110" s="69">
        <v>60</v>
      </c>
      <c r="BB110" s="69">
        <v>102</v>
      </c>
      <c r="BC110" s="69">
        <v>85</v>
      </c>
      <c r="BD110" s="69">
        <v>132</v>
      </c>
      <c r="BE110" s="69">
        <v>110</v>
      </c>
      <c r="BF110" s="69">
        <v>75</v>
      </c>
      <c r="BG110" s="69">
        <v>60</v>
      </c>
      <c r="BH110" s="69">
        <v>75</v>
      </c>
      <c r="BI110" s="69">
        <v>60</v>
      </c>
      <c r="BJ110" s="69">
        <v>108</v>
      </c>
      <c r="BK110" s="69">
        <v>90</v>
      </c>
      <c r="BL110" s="69">
        <v>120</v>
      </c>
      <c r="BM110" s="69">
        <v>100</v>
      </c>
      <c r="BN110" s="69">
        <v>90</v>
      </c>
      <c r="BO110" s="69">
        <v>75</v>
      </c>
      <c r="BP110" s="69">
        <v>132</v>
      </c>
      <c r="BQ110" s="69">
        <v>110</v>
      </c>
      <c r="BR110" s="69">
        <v>132</v>
      </c>
      <c r="BS110" s="69">
        <v>110</v>
      </c>
    </row>
    <row r="111" spans="1:71" ht="15" customHeight="1">
      <c r="A111" s="26" t="s">
        <v>220</v>
      </c>
      <c r="B111" s="39" t="s">
        <v>140</v>
      </c>
      <c r="C111" s="66" t="s">
        <v>6584</v>
      </c>
      <c r="D111" s="40" t="s">
        <v>221</v>
      </c>
      <c r="E111" s="67" t="s">
        <v>92</v>
      </c>
      <c r="F111" s="68"/>
      <c r="G111" s="69"/>
      <c r="H111" s="69"/>
      <c r="I111" s="69"/>
      <c r="J111" s="69"/>
      <c r="K111" s="69"/>
      <c r="L111" s="69"/>
      <c r="M111" s="69"/>
      <c r="N111" s="69"/>
      <c r="O111" s="69"/>
      <c r="P111" s="69"/>
      <c r="Q111" s="69"/>
      <c r="R111" s="69">
        <v>70</v>
      </c>
      <c r="S111" s="69">
        <v>60</v>
      </c>
      <c r="T111" s="69">
        <v>125</v>
      </c>
      <c r="U111" s="69">
        <v>110</v>
      </c>
      <c r="V111" s="69">
        <v>95</v>
      </c>
      <c r="W111" s="69">
        <v>85</v>
      </c>
      <c r="X111" s="69">
        <v>125</v>
      </c>
      <c r="Y111" s="69">
        <v>110</v>
      </c>
      <c r="Z111" s="69">
        <v>121</v>
      </c>
      <c r="AA111" s="69">
        <v>110</v>
      </c>
      <c r="AB111" s="69">
        <v>145</v>
      </c>
      <c r="AC111" s="69">
        <v>130</v>
      </c>
      <c r="AD111" s="69">
        <v>125</v>
      </c>
      <c r="AE111" s="69">
        <v>110</v>
      </c>
      <c r="AF111" s="69">
        <v>121</v>
      </c>
      <c r="AG111" s="69">
        <v>110</v>
      </c>
      <c r="AH111" s="69">
        <v>95</v>
      </c>
      <c r="AI111" s="69">
        <v>85</v>
      </c>
      <c r="AJ111" s="69">
        <v>125</v>
      </c>
      <c r="AK111" s="69">
        <v>110</v>
      </c>
      <c r="AL111" s="69">
        <v>145</v>
      </c>
      <c r="AM111" s="69">
        <v>130</v>
      </c>
      <c r="AN111" s="69">
        <v>125</v>
      </c>
      <c r="AO111" s="69">
        <v>110</v>
      </c>
      <c r="AP111" s="69">
        <v>121</v>
      </c>
      <c r="AQ111" s="69">
        <v>110</v>
      </c>
      <c r="AR111" s="69">
        <v>160</v>
      </c>
      <c r="AS111" s="69">
        <v>145</v>
      </c>
      <c r="AT111" s="69">
        <v>121</v>
      </c>
      <c r="AU111" s="69">
        <v>110</v>
      </c>
      <c r="AV111" s="69">
        <v>145</v>
      </c>
      <c r="AW111" s="69">
        <v>130</v>
      </c>
      <c r="AX111" s="69">
        <v>95</v>
      </c>
      <c r="AY111" s="69">
        <v>85</v>
      </c>
      <c r="AZ111" s="69">
        <v>105</v>
      </c>
      <c r="BA111" s="69">
        <v>95</v>
      </c>
      <c r="BB111" s="69">
        <v>125</v>
      </c>
      <c r="BC111" s="69">
        <v>110</v>
      </c>
      <c r="BD111" s="69">
        <v>145</v>
      </c>
      <c r="BE111" s="69">
        <v>130</v>
      </c>
      <c r="BF111" s="69">
        <v>121</v>
      </c>
      <c r="BG111" s="69">
        <v>110</v>
      </c>
      <c r="BH111" s="69">
        <v>121</v>
      </c>
      <c r="BI111" s="69">
        <v>110</v>
      </c>
      <c r="BJ111" s="69">
        <v>121</v>
      </c>
      <c r="BK111" s="69">
        <v>110</v>
      </c>
      <c r="BL111" s="69">
        <v>145</v>
      </c>
      <c r="BM111" s="69">
        <v>130</v>
      </c>
      <c r="BN111" s="69">
        <v>121</v>
      </c>
      <c r="BO111" s="69">
        <v>110</v>
      </c>
      <c r="BP111" s="69">
        <v>145</v>
      </c>
      <c r="BQ111" s="69">
        <v>130</v>
      </c>
      <c r="BR111" s="69">
        <v>145</v>
      </c>
      <c r="BS111" s="69">
        <v>130</v>
      </c>
    </row>
    <row r="112" spans="1:71" ht="15" customHeight="1">
      <c r="A112" s="26" t="s">
        <v>222</v>
      </c>
      <c r="B112" s="39" t="s">
        <v>140</v>
      </c>
      <c r="C112" s="66" t="s">
        <v>6585</v>
      </c>
      <c r="D112" s="40" t="s">
        <v>223</v>
      </c>
      <c r="E112" s="67" t="s">
        <v>92</v>
      </c>
      <c r="F112" s="68"/>
      <c r="G112" s="69"/>
      <c r="H112" s="69"/>
      <c r="I112" s="69"/>
      <c r="J112" s="69"/>
      <c r="K112" s="69"/>
      <c r="L112" s="69"/>
      <c r="M112" s="69"/>
      <c r="N112" s="69"/>
      <c r="O112" s="69"/>
      <c r="P112" s="69"/>
      <c r="Q112" s="69"/>
      <c r="R112" s="69">
        <v>70</v>
      </c>
      <c r="S112" s="69">
        <v>60</v>
      </c>
      <c r="T112" s="69">
        <v>125</v>
      </c>
      <c r="U112" s="69">
        <v>110</v>
      </c>
      <c r="V112" s="69">
        <v>95</v>
      </c>
      <c r="W112" s="69">
        <v>85</v>
      </c>
      <c r="X112" s="69">
        <v>125</v>
      </c>
      <c r="Y112" s="69">
        <v>110</v>
      </c>
      <c r="Z112" s="69">
        <v>121</v>
      </c>
      <c r="AA112" s="69">
        <v>110</v>
      </c>
      <c r="AB112" s="69">
        <v>145</v>
      </c>
      <c r="AC112" s="69">
        <v>130</v>
      </c>
      <c r="AD112" s="69">
        <v>125</v>
      </c>
      <c r="AE112" s="69">
        <v>110</v>
      </c>
      <c r="AF112" s="69">
        <v>121</v>
      </c>
      <c r="AG112" s="69">
        <v>110</v>
      </c>
      <c r="AH112" s="69">
        <v>95</v>
      </c>
      <c r="AI112" s="69">
        <v>85</v>
      </c>
      <c r="AJ112" s="69">
        <v>125</v>
      </c>
      <c r="AK112" s="69">
        <v>110</v>
      </c>
      <c r="AL112" s="69">
        <v>145</v>
      </c>
      <c r="AM112" s="69">
        <v>130</v>
      </c>
      <c r="AN112" s="69">
        <v>125</v>
      </c>
      <c r="AO112" s="69">
        <v>110</v>
      </c>
      <c r="AP112" s="69">
        <v>121</v>
      </c>
      <c r="AQ112" s="69">
        <v>110</v>
      </c>
      <c r="AR112" s="69">
        <v>160</v>
      </c>
      <c r="AS112" s="69">
        <v>145</v>
      </c>
      <c r="AT112" s="69">
        <v>121</v>
      </c>
      <c r="AU112" s="69">
        <v>110</v>
      </c>
      <c r="AV112" s="69">
        <v>145</v>
      </c>
      <c r="AW112" s="69">
        <v>130</v>
      </c>
      <c r="AX112" s="69">
        <v>95</v>
      </c>
      <c r="AY112" s="69">
        <v>85</v>
      </c>
      <c r="AZ112" s="69">
        <v>105</v>
      </c>
      <c r="BA112" s="69">
        <v>95</v>
      </c>
      <c r="BB112" s="69">
        <v>125</v>
      </c>
      <c r="BC112" s="69">
        <v>110</v>
      </c>
      <c r="BD112" s="69">
        <v>145</v>
      </c>
      <c r="BE112" s="69">
        <v>130</v>
      </c>
      <c r="BF112" s="69">
        <v>121</v>
      </c>
      <c r="BG112" s="69">
        <v>110</v>
      </c>
      <c r="BH112" s="69">
        <v>121</v>
      </c>
      <c r="BI112" s="69">
        <v>110</v>
      </c>
      <c r="BJ112" s="69">
        <v>121</v>
      </c>
      <c r="BK112" s="69">
        <v>110</v>
      </c>
      <c r="BL112" s="69">
        <v>145</v>
      </c>
      <c r="BM112" s="69">
        <v>130</v>
      </c>
      <c r="BN112" s="69">
        <v>121</v>
      </c>
      <c r="BO112" s="69">
        <v>110</v>
      </c>
      <c r="BP112" s="69">
        <v>145</v>
      </c>
      <c r="BQ112" s="69">
        <v>130</v>
      </c>
      <c r="BR112" s="69">
        <v>145</v>
      </c>
      <c r="BS112" s="69">
        <v>130</v>
      </c>
    </row>
    <row r="113" spans="1:71" ht="15" customHeight="1">
      <c r="A113" s="26" t="s">
        <v>224</v>
      </c>
      <c r="B113" s="39" t="s">
        <v>140</v>
      </c>
      <c r="C113" s="66" t="s">
        <v>6586</v>
      </c>
      <c r="D113" s="40" t="s">
        <v>225</v>
      </c>
      <c r="E113" s="67" t="s">
        <v>28</v>
      </c>
      <c r="F113" s="68"/>
      <c r="G113" s="69"/>
      <c r="H113" s="69"/>
      <c r="I113" s="69"/>
      <c r="J113" s="69"/>
      <c r="K113" s="69"/>
      <c r="L113" s="69"/>
      <c r="M113" s="69"/>
      <c r="N113" s="69"/>
      <c r="O113" s="69"/>
      <c r="P113" s="69"/>
      <c r="Q113" s="69"/>
      <c r="R113" s="69">
        <v>40</v>
      </c>
      <c r="S113" s="69">
        <v>30</v>
      </c>
      <c r="T113" s="69">
        <v>96</v>
      </c>
      <c r="U113" s="69">
        <v>80</v>
      </c>
      <c r="V113" s="69">
        <v>108</v>
      </c>
      <c r="W113" s="69">
        <v>90</v>
      </c>
      <c r="X113" s="69">
        <v>90</v>
      </c>
      <c r="Y113" s="69">
        <v>75</v>
      </c>
      <c r="Z113" s="69">
        <v>108</v>
      </c>
      <c r="AA113" s="69">
        <v>90</v>
      </c>
      <c r="AB113" s="69">
        <v>132</v>
      </c>
      <c r="AC113" s="69">
        <v>110</v>
      </c>
      <c r="AD113" s="69">
        <v>90</v>
      </c>
      <c r="AE113" s="69">
        <v>75</v>
      </c>
      <c r="AF113" s="69">
        <v>108</v>
      </c>
      <c r="AG113" s="69">
        <v>90</v>
      </c>
      <c r="AH113" s="69">
        <v>75</v>
      </c>
      <c r="AI113" s="69">
        <v>60</v>
      </c>
      <c r="AJ113" s="69">
        <v>90</v>
      </c>
      <c r="AK113" s="69">
        <v>75</v>
      </c>
      <c r="AL113" s="69">
        <v>132</v>
      </c>
      <c r="AM113" s="69">
        <v>110</v>
      </c>
      <c r="AN113" s="69">
        <v>102</v>
      </c>
      <c r="AO113" s="69">
        <v>85</v>
      </c>
      <c r="AP113" s="69">
        <v>108</v>
      </c>
      <c r="AQ113" s="69">
        <v>90</v>
      </c>
      <c r="AR113" s="69">
        <v>132</v>
      </c>
      <c r="AS113" s="69">
        <v>110</v>
      </c>
      <c r="AT113" s="69">
        <v>90</v>
      </c>
      <c r="AU113" s="69">
        <v>75</v>
      </c>
      <c r="AV113" s="69">
        <v>110</v>
      </c>
      <c r="AW113" s="69">
        <v>90</v>
      </c>
      <c r="AX113" s="69">
        <v>75</v>
      </c>
      <c r="AY113" s="69">
        <v>60</v>
      </c>
      <c r="AZ113" s="69">
        <v>75</v>
      </c>
      <c r="BA113" s="69">
        <v>60</v>
      </c>
      <c r="BB113" s="69">
        <v>102</v>
      </c>
      <c r="BC113" s="69">
        <v>85</v>
      </c>
      <c r="BD113" s="69">
        <v>132</v>
      </c>
      <c r="BE113" s="69">
        <v>110</v>
      </c>
      <c r="BF113" s="69">
        <v>75</v>
      </c>
      <c r="BG113" s="69">
        <v>60</v>
      </c>
      <c r="BH113" s="69">
        <v>75</v>
      </c>
      <c r="BI113" s="69">
        <v>60</v>
      </c>
      <c r="BJ113" s="69">
        <v>108</v>
      </c>
      <c r="BK113" s="69">
        <v>90</v>
      </c>
      <c r="BL113" s="69">
        <v>120</v>
      </c>
      <c r="BM113" s="69">
        <v>100</v>
      </c>
      <c r="BN113" s="69">
        <v>90</v>
      </c>
      <c r="BO113" s="69">
        <v>75</v>
      </c>
      <c r="BP113" s="69">
        <v>132</v>
      </c>
      <c r="BQ113" s="69">
        <v>110</v>
      </c>
      <c r="BR113" s="69">
        <v>132</v>
      </c>
      <c r="BS113" s="69">
        <v>110</v>
      </c>
    </row>
    <row r="114" spans="1:71" ht="15" customHeight="1">
      <c r="A114" s="26" t="s">
        <v>226</v>
      </c>
      <c r="B114" s="39" t="s">
        <v>140</v>
      </c>
      <c r="C114" s="66" t="s">
        <v>6583</v>
      </c>
      <c r="D114" s="40" t="s">
        <v>227</v>
      </c>
      <c r="E114" s="67" t="s">
        <v>43</v>
      </c>
      <c r="F114" s="68"/>
      <c r="G114" s="69"/>
      <c r="H114" s="69"/>
      <c r="I114" s="69"/>
      <c r="J114" s="69"/>
      <c r="K114" s="69"/>
      <c r="L114" s="69"/>
      <c r="M114" s="69"/>
      <c r="N114" s="69"/>
      <c r="O114" s="69"/>
      <c r="P114" s="69"/>
      <c r="Q114" s="69"/>
      <c r="R114" s="69">
        <v>30</v>
      </c>
      <c r="S114" s="69">
        <v>20</v>
      </c>
      <c r="T114" s="69">
        <v>80</v>
      </c>
      <c r="U114" s="69">
        <v>60</v>
      </c>
      <c r="V114" s="69">
        <v>80</v>
      </c>
      <c r="W114" s="69">
        <v>60</v>
      </c>
      <c r="X114" s="69">
        <v>80</v>
      </c>
      <c r="Y114" s="69">
        <v>60</v>
      </c>
      <c r="Z114" s="69">
        <v>60</v>
      </c>
      <c r="AA114" s="69">
        <v>45</v>
      </c>
      <c r="AB114" s="69">
        <v>100</v>
      </c>
      <c r="AC114" s="69">
        <v>75</v>
      </c>
      <c r="AD114" s="69">
        <v>80</v>
      </c>
      <c r="AE114" s="69">
        <v>60</v>
      </c>
      <c r="AF114" s="69">
        <v>60</v>
      </c>
      <c r="AG114" s="69">
        <v>45</v>
      </c>
      <c r="AH114" s="69">
        <v>50</v>
      </c>
      <c r="AI114" s="69">
        <v>35</v>
      </c>
      <c r="AJ114" s="69">
        <v>80</v>
      </c>
      <c r="AK114" s="69">
        <v>60</v>
      </c>
      <c r="AL114" s="69">
        <v>100</v>
      </c>
      <c r="AM114" s="69">
        <v>75</v>
      </c>
      <c r="AN114" s="69">
        <v>80</v>
      </c>
      <c r="AO114" s="69">
        <v>60</v>
      </c>
      <c r="AP114" s="69">
        <v>60</v>
      </c>
      <c r="AQ114" s="69">
        <v>45</v>
      </c>
      <c r="AR114" s="69">
        <v>100</v>
      </c>
      <c r="AS114" s="69">
        <v>75</v>
      </c>
      <c r="AT114" s="69">
        <v>60</v>
      </c>
      <c r="AU114" s="69">
        <v>45</v>
      </c>
      <c r="AV114" s="69">
        <v>100</v>
      </c>
      <c r="AW114" s="69">
        <v>75</v>
      </c>
      <c r="AX114" s="69">
        <v>60</v>
      </c>
      <c r="AY114" s="69">
        <v>45</v>
      </c>
      <c r="AZ114" s="69">
        <v>50</v>
      </c>
      <c r="BA114" s="69">
        <v>35</v>
      </c>
      <c r="BB114" s="69">
        <v>80</v>
      </c>
      <c r="BC114" s="69">
        <v>60</v>
      </c>
      <c r="BD114" s="69">
        <v>100</v>
      </c>
      <c r="BE114" s="69">
        <v>75</v>
      </c>
      <c r="BF114" s="69">
        <v>60</v>
      </c>
      <c r="BG114" s="69">
        <v>45</v>
      </c>
      <c r="BH114" s="69">
        <v>60</v>
      </c>
      <c r="BI114" s="69">
        <v>45</v>
      </c>
      <c r="BJ114" s="69">
        <v>60</v>
      </c>
      <c r="BK114" s="69">
        <v>45</v>
      </c>
      <c r="BL114" s="69">
        <v>100</v>
      </c>
      <c r="BM114" s="69">
        <v>75</v>
      </c>
      <c r="BN114" s="69">
        <v>60</v>
      </c>
      <c r="BO114" s="69">
        <v>45</v>
      </c>
      <c r="BP114" s="69">
        <v>100</v>
      </c>
      <c r="BQ114" s="69">
        <v>75</v>
      </c>
      <c r="BR114" s="69">
        <v>100</v>
      </c>
      <c r="BS114" s="69">
        <v>75</v>
      </c>
    </row>
    <row r="115" spans="1:71" ht="15" customHeight="1">
      <c r="A115" s="26" t="s">
        <v>228</v>
      </c>
      <c r="B115" s="39" t="s">
        <v>140</v>
      </c>
      <c r="C115" s="66" t="s">
        <v>6587</v>
      </c>
      <c r="D115" s="40" t="s">
        <v>229</v>
      </c>
      <c r="E115" s="67" t="s">
        <v>28</v>
      </c>
      <c r="F115" s="68"/>
      <c r="G115" s="69"/>
      <c r="H115" s="69"/>
      <c r="I115" s="69"/>
      <c r="J115" s="69"/>
      <c r="K115" s="69"/>
      <c r="L115" s="69"/>
      <c r="M115" s="69"/>
      <c r="N115" s="69"/>
      <c r="O115" s="69"/>
      <c r="P115" s="69"/>
      <c r="Q115" s="69"/>
      <c r="R115" s="69">
        <v>40</v>
      </c>
      <c r="S115" s="69">
        <v>30</v>
      </c>
      <c r="T115" s="69">
        <v>96</v>
      </c>
      <c r="U115" s="69">
        <v>80</v>
      </c>
      <c r="V115" s="69">
        <v>108</v>
      </c>
      <c r="W115" s="69">
        <v>90</v>
      </c>
      <c r="X115" s="69">
        <v>90</v>
      </c>
      <c r="Y115" s="69">
        <v>75</v>
      </c>
      <c r="Z115" s="69">
        <v>108</v>
      </c>
      <c r="AA115" s="69">
        <v>90</v>
      </c>
      <c r="AB115" s="69">
        <v>132</v>
      </c>
      <c r="AC115" s="69">
        <v>110</v>
      </c>
      <c r="AD115" s="69">
        <v>90</v>
      </c>
      <c r="AE115" s="69">
        <v>75</v>
      </c>
      <c r="AF115" s="69">
        <v>108</v>
      </c>
      <c r="AG115" s="69">
        <v>90</v>
      </c>
      <c r="AH115" s="69">
        <v>75</v>
      </c>
      <c r="AI115" s="69">
        <v>60</v>
      </c>
      <c r="AJ115" s="69">
        <v>90</v>
      </c>
      <c r="AK115" s="69">
        <v>75</v>
      </c>
      <c r="AL115" s="69">
        <v>132</v>
      </c>
      <c r="AM115" s="69">
        <v>110</v>
      </c>
      <c r="AN115" s="69">
        <v>102</v>
      </c>
      <c r="AO115" s="69">
        <v>85</v>
      </c>
      <c r="AP115" s="69">
        <v>108</v>
      </c>
      <c r="AQ115" s="69">
        <v>90</v>
      </c>
      <c r="AR115" s="69">
        <v>132</v>
      </c>
      <c r="AS115" s="69">
        <v>110</v>
      </c>
      <c r="AT115" s="69">
        <v>90</v>
      </c>
      <c r="AU115" s="69">
        <v>75</v>
      </c>
      <c r="AV115" s="69">
        <v>110</v>
      </c>
      <c r="AW115" s="69">
        <v>90</v>
      </c>
      <c r="AX115" s="69">
        <v>75</v>
      </c>
      <c r="AY115" s="69">
        <v>60</v>
      </c>
      <c r="AZ115" s="69">
        <v>75</v>
      </c>
      <c r="BA115" s="69">
        <v>60</v>
      </c>
      <c r="BB115" s="69">
        <v>102</v>
      </c>
      <c r="BC115" s="69">
        <v>85</v>
      </c>
      <c r="BD115" s="69">
        <v>132</v>
      </c>
      <c r="BE115" s="69">
        <v>110</v>
      </c>
      <c r="BF115" s="69">
        <v>75</v>
      </c>
      <c r="BG115" s="69">
        <v>60</v>
      </c>
      <c r="BH115" s="69">
        <v>75</v>
      </c>
      <c r="BI115" s="69">
        <v>60</v>
      </c>
      <c r="BJ115" s="69">
        <v>108</v>
      </c>
      <c r="BK115" s="69">
        <v>90</v>
      </c>
      <c r="BL115" s="69">
        <v>120</v>
      </c>
      <c r="BM115" s="69">
        <v>100</v>
      </c>
      <c r="BN115" s="69">
        <v>90</v>
      </c>
      <c r="BO115" s="69">
        <v>75</v>
      </c>
      <c r="BP115" s="69">
        <v>132</v>
      </c>
      <c r="BQ115" s="69">
        <v>110</v>
      </c>
      <c r="BR115" s="69">
        <v>132</v>
      </c>
      <c r="BS115" s="69">
        <v>110</v>
      </c>
    </row>
    <row r="116" spans="1:71" ht="15" customHeight="1">
      <c r="A116" s="26" t="s">
        <v>230</v>
      </c>
      <c r="B116" s="39" t="s">
        <v>140</v>
      </c>
      <c r="C116" s="66" t="s">
        <v>6588</v>
      </c>
      <c r="D116" s="40" t="s">
        <v>231</v>
      </c>
      <c r="E116" s="67" t="s">
        <v>28</v>
      </c>
      <c r="F116" s="68"/>
      <c r="G116" s="69"/>
      <c r="H116" s="69"/>
      <c r="I116" s="69"/>
      <c r="J116" s="69"/>
      <c r="K116" s="69"/>
      <c r="L116" s="69"/>
      <c r="M116" s="69"/>
      <c r="N116" s="69"/>
      <c r="O116" s="69"/>
      <c r="P116" s="69"/>
      <c r="Q116" s="69"/>
      <c r="R116" s="69">
        <v>40</v>
      </c>
      <c r="S116" s="69">
        <v>30</v>
      </c>
      <c r="T116" s="69">
        <v>96</v>
      </c>
      <c r="U116" s="69">
        <v>80</v>
      </c>
      <c r="V116" s="69">
        <v>108</v>
      </c>
      <c r="W116" s="69">
        <v>90</v>
      </c>
      <c r="X116" s="69">
        <v>90</v>
      </c>
      <c r="Y116" s="69">
        <v>75</v>
      </c>
      <c r="Z116" s="69">
        <v>108</v>
      </c>
      <c r="AA116" s="69">
        <v>90</v>
      </c>
      <c r="AB116" s="69">
        <v>132</v>
      </c>
      <c r="AC116" s="69">
        <v>110</v>
      </c>
      <c r="AD116" s="69">
        <v>90</v>
      </c>
      <c r="AE116" s="69">
        <v>75</v>
      </c>
      <c r="AF116" s="69">
        <v>108</v>
      </c>
      <c r="AG116" s="69">
        <v>90</v>
      </c>
      <c r="AH116" s="69">
        <v>75</v>
      </c>
      <c r="AI116" s="69">
        <v>60</v>
      </c>
      <c r="AJ116" s="69">
        <v>90</v>
      </c>
      <c r="AK116" s="69">
        <v>75</v>
      </c>
      <c r="AL116" s="69">
        <v>132</v>
      </c>
      <c r="AM116" s="69">
        <v>110</v>
      </c>
      <c r="AN116" s="69">
        <v>102</v>
      </c>
      <c r="AO116" s="69">
        <v>85</v>
      </c>
      <c r="AP116" s="69">
        <v>108</v>
      </c>
      <c r="AQ116" s="69">
        <v>90</v>
      </c>
      <c r="AR116" s="69">
        <v>132</v>
      </c>
      <c r="AS116" s="69">
        <v>110</v>
      </c>
      <c r="AT116" s="69">
        <v>90</v>
      </c>
      <c r="AU116" s="69">
        <v>75</v>
      </c>
      <c r="AV116" s="69">
        <v>110</v>
      </c>
      <c r="AW116" s="69">
        <v>90</v>
      </c>
      <c r="AX116" s="69">
        <v>75</v>
      </c>
      <c r="AY116" s="69">
        <v>60</v>
      </c>
      <c r="AZ116" s="69">
        <v>75</v>
      </c>
      <c r="BA116" s="69">
        <v>60</v>
      </c>
      <c r="BB116" s="69">
        <v>102</v>
      </c>
      <c r="BC116" s="69">
        <v>85</v>
      </c>
      <c r="BD116" s="69">
        <v>132</v>
      </c>
      <c r="BE116" s="69">
        <v>110</v>
      </c>
      <c r="BF116" s="69">
        <v>75</v>
      </c>
      <c r="BG116" s="69">
        <v>60</v>
      </c>
      <c r="BH116" s="69">
        <v>75</v>
      </c>
      <c r="BI116" s="69">
        <v>60</v>
      </c>
      <c r="BJ116" s="69">
        <v>108</v>
      </c>
      <c r="BK116" s="69">
        <v>90</v>
      </c>
      <c r="BL116" s="69">
        <v>120</v>
      </c>
      <c r="BM116" s="69">
        <v>100</v>
      </c>
      <c r="BN116" s="69">
        <v>90</v>
      </c>
      <c r="BO116" s="69">
        <v>75</v>
      </c>
      <c r="BP116" s="69">
        <v>132</v>
      </c>
      <c r="BQ116" s="69">
        <v>110</v>
      </c>
      <c r="BR116" s="69">
        <v>132</v>
      </c>
      <c r="BS116" s="69">
        <v>110</v>
      </c>
    </row>
    <row r="117" spans="1:71" ht="15" customHeight="1">
      <c r="A117" s="26" t="s">
        <v>232</v>
      </c>
      <c r="B117" s="39" t="s">
        <v>140</v>
      </c>
      <c r="C117" s="66" t="s">
        <v>6589</v>
      </c>
      <c r="D117" s="40" t="s">
        <v>233</v>
      </c>
      <c r="E117" s="67" t="s">
        <v>28</v>
      </c>
      <c r="F117" s="68"/>
      <c r="G117" s="69"/>
      <c r="H117" s="69"/>
      <c r="I117" s="69"/>
      <c r="J117" s="69"/>
      <c r="K117" s="69"/>
      <c r="L117" s="69"/>
      <c r="M117" s="69"/>
      <c r="N117" s="69"/>
      <c r="O117" s="69"/>
      <c r="P117" s="69"/>
      <c r="Q117" s="69"/>
      <c r="R117" s="69">
        <v>40</v>
      </c>
      <c r="S117" s="69">
        <v>30</v>
      </c>
      <c r="T117" s="69">
        <v>96</v>
      </c>
      <c r="U117" s="69">
        <v>80</v>
      </c>
      <c r="V117" s="69">
        <v>108</v>
      </c>
      <c r="W117" s="69">
        <v>90</v>
      </c>
      <c r="X117" s="69">
        <v>90</v>
      </c>
      <c r="Y117" s="69">
        <v>75</v>
      </c>
      <c r="Z117" s="69">
        <v>108</v>
      </c>
      <c r="AA117" s="69">
        <v>90</v>
      </c>
      <c r="AB117" s="69">
        <v>132</v>
      </c>
      <c r="AC117" s="69">
        <v>110</v>
      </c>
      <c r="AD117" s="69">
        <v>90</v>
      </c>
      <c r="AE117" s="69">
        <v>75</v>
      </c>
      <c r="AF117" s="69">
        <v>108</v>
      </c>
      <c r="AG117" s="69">
        <v>90</v>
      </c>
      <c r="AH117" s="69">
        <v>75</v>
      </c>
      <c r="AI117" s="69">
        <v>60</v>
      </c>
      <c r="AJ117" s="69">
        <v>90</v>
      </c>
      <c r="AK117" s="69">
        <v>75</v>
      </c>
      <c r="AL117" s="69">
        <v>132</v>
      </c>
      <c r="AM117" s="69">
        <v>110</v>
      </c>
      <c r="AN117" s="69">
        <v>102</v>
      </c>
      <c r="AO117" s="69">
        <v>85</v>
      </c>
      <c r="AP117" s="69">
        <v>108</v>
      </c>
      <c r="AQ117" s="69">
        <v>90</v>
      </c>
      <c r="AR117" s="69">
        <v>132</v>
      </c>
      <c r="AS117" s="69">
        <v>110</v>
      </c>
      <c r="AT117" s="69">
        <v>90</v>
      </c>
      <c r="AU117" s="69">
        <v>75</v>
      </c>
      <c r="AV117" s="69">
        <v>110</v>
      </c>
      <c r="AW117" s="69">
        <v>90</v>
      </c>
      <c r="AX117" s="69">
        <v>75</v>
      </c>
      <c r="AY117" s="69">
        <v>60</v>
      </c>
      <c r="AZ117" s="69">
        <v>75</v>
      </c>
      <c r="BA117" s="69">
        <v>60</v>
      </c>
      <c r="BB117" s="69">
        <v>102</v>
      </c>
      <c r="BC117" s="69">
        <v>85</v>
      </c>
      <c r="BD117" s="69">
        <v>132</v>
      </c>
      <c r="BE117" s="69">
        <v>110</v>
      </c>
      <c r="BF117" s="69">
        <v>75</v>
      </c>
      <c r="BG117" s="69">
        <v>60</v>
      </c>
      <c r="BH117" s="69">
        <v>75</v>
      </c>
      <c r="BI117" s="69">
        <v>60</v>
      </c>
      <c r="BJ117" s="69">
        <v>108</v>
      </c>
      <c r="BK117" s="69">
        <v>90</v>
      </c>
      <c r="BL117" s="69">
        <v>120</v>
      </c>
      <c r="BM117" s="69">
        <v>100</v>
      </c>
      <c r="BN117" s="69">
        <v>90</v>
      </c>
      <c r="BO117" s="69">
        <v>75</v>
      </c>
      <c r="BP117" s="69">
        <v>132</v>
      </c>
      <c r="BQ117" s="69">
        <v>110</v>
      </c>
      <c r="BR117" s="69">
        <v>132</v>
      </c>
      <c r="BS117" s="69">
        <v>110</v>
      </c>
    </row>
    <row r="118" spans="1:71" ht="15" customHeight="1">
      <c r="A118" s="26" t="s">
        <v>234</v>
      </c>
      <c r="B118" s="39" t="s">
        <v>140</v>
      </c>
      <c r="C118" s="66" t="s">
        <v>6590</v>
      </c>
      <c r="D118" s="40" t="s">
        <v>235</v>
      </c>
      <c r="E118" s="67" t="s">
        <v>43</v>
      </c>
      <c r="F118" s="68"/>
      <c r="G118" s="69"/>
      <c r="H118" s="69"/>
      <c r="I118" s="69"/>
      <c r="J118" s="69"/>
      <c r="K118" s="69"/>
      <c r="L118" s="69"/>
      <c r="M118" s="69"/>
      <c r="N118" s="69"/>
      <c r="O118" s="69"/>
      <c r="P118" s="69"/>
      <c r="Q118" s="69"/>
      <c r="R118" s="69">
        <v>30</v>
      </c>
      <c r="S118" s="69">
        <v>20</v>
      </c>
      <c r="T118" s="69">
        <v>80</v>
      </c>
      <c r="U118" s="69">
        <v>60</v>
      </c>
      <c r="V118" s="69">
        <v>60</v>
      </c>
      <c r="W118" s="69">
        <v>45</v>
      </c>
      <c r="X118" s="69">
        <v>80</v>
      </c>
      <c r="Y118" s="69">
        <v>60</v>
      </c>
      <c r="Z118" s="69">
        <v>60</v>
      </c>
      <c r="AA118" s="69">
        <v>45</v>
      </c>
      <c r="AB118" s="69">
        <v>100</v>
      </c>
      <c r="AC118" s="69">
        <v>75</v>
      </c>
      <c r="AD118" s="69">
        <v>80</v>
      </c>
      <c r="AE118" s="69">
        <v>60</v>
      </c>
      <c r="AF118" s="69">
        <v>60</v>
      </c>
      <c r="AG118" s="69">
        <v>45</v>
      </c>
      <c r="AH118" s="69">
        <v>50</v>
      </c>
      <c r="AI118" s="69">
        <v>35</v>
      </c>
      <c r="AJ118" s="69">
        <v>80</v>
      </c>
      <c r="AK118" s="69">
        <v>60</v>
      </c>
      <c r="AL118" s="69">
        <v>100</v>
      </c>
      <c r="AM118" s="69">
        <v>75</v>
      </c>
      <c r="AN118" s="69">
        <v>80</v>
      </c>
      <c r="AO118" s="69">
        <v>60</v>
      </c>
      <c r="AP118" s="69">
        <v>60</v>
      </c>
      <c r="AQ118" s="69">
        <v>45</v>
      </c>
      <c r="AR118" s="69">
        <v>100</v>
      </c>
      <c r="AS118" s="69">
        <v>75</v>
      </c>
      <c r="AT118" s="69">
        <v>60</v>
      </c>
      <c r="AU118" s="69">
        <v>45</v>
      </c>
      <c r="AV118" s="69">
        <v>100</v>
      </c>
      <c r="AW118" s="69">
        <v>75</v>
      </c>
      <c r="AX118" s="69">
        <v>60</v>
      </c>
      <c r="AY118" s="69">
        <v>45</v>
      </c>
      <c r="AZ118" s="69">
        <v>50</v>
      </c>
      <c r="BA118" s="69">
        <v>35</v>
      </c>
      <c r="BB118" s="69">
        <v>80</v>
      </c>
      <c r="BC118" s="69">
        <v>60</v>
      </c>
      <c r="BD118" s="69">
        <v>100</v>
      </c>
      <c r="BE118" s="69">
        <v>75</v>
      </c>
      <c r="BF118" s="69">
        <v>60</v>
      </c>
      <c r="BG118" s="69">
        <v>45</v>
      </c>
      <c r="BH118" s="69">
        <v>60</v>
      </c>
      <c r="BI118" s="69">
        <v>45</v>
      </c>
      <c r="BJ118" s="69">
        <v>60</v>
      </c>
      <c r="BK118" s="69">
        <v>45</v>
      </c>
      <c r="BL118" s="69">
        <v>100</v>
      </c>
      <c r="BM118" s="69">
        <v>75</v>
      </c>
      <c r="BN118" s="69">
        <v>60</v>
      </c>
      <c r="BO118" s="69">
        <v>45</v>
      </c>
      <c r="BP118" s="69">
        <v>100</v>
      </c>
      <c r="BQ118" s="69">
        <v>75</v>
      </c>
      <c r="BR118" s="69">
        <v>100</v>
      </c>
      <c r="BS118" s="69">
        <v>75</v>
      </c>
    </row>
    <row r="119" spans="1:71" ht="15" customHeight="1">
      <c r="A119" s="26" t="s">
        <v>236</v>
      </c>
      <c r="B119" s="39" t="s">
        <v>140</v>
      </c>
      <c r="C119" s="66" t="s">
        <v>6591</v>
      </c>
      <c r="D119" s="40" t="s">
        <v>237</v>
      </c>
      <c r="E119" s="67" t="s">
        <v>28</v>
      </c>
      <c r="F119" s="68"/>
      <c r="G119" s="69"/>
      <c r="H119" s="69"/>
      <c r="I119" s="69"/>
      <c r="J119" s="69"/>
      <c r="K119" s="69"/>
      <c r="L119" s="69"/>
      <c r="M119" s="69"/>
      <c r="N119" s="69"/>
      <c r="O119" s="69"/>
      <c r="P119" s="69"/>
      <c r="Q119" s="69"/>
      <c r="R119" s="69">
        <v>40</v>
      </c>
      <c r="S119" s="69">
        <v>30</v>
      </c>
      <c r="T119" s="69">
        <v>96</v>
      </c>
      <c r="U119" s="69">
        <v>80</v>
      </c>
      <c r="V119" s="69">
        <v>108</v>
      </c>
      <c r="W119" s="69">
        <v>90</v>
      </c>
      <c r="X119" s="69">
        <v>90</v>
      </c>
      <c r="Y119" s="69">
        <v>75</v>
      </c>
      <c r="Z119" s="69">
        <v>108</v>
      </c>
      <c r="AA119" s="69">
        <v>90</v>
      </c>
      <c r="AB119" s="69">
        <v>132</v>
      </c>
      <c r="AC119" s="69">
        <v>110</v>
      </c>
      <c r="AD119" s="69">
        <v>90</v>
      </c>
      <c r="AE119" s="69">
        <v>75</v>
      </c>
      <c r="AF119" s="69">
        <v>108</v>
      </c>
      <c r="AG119" s="69">
        <v>90</v>
      </c>
      <c r="AH119" s="69">
        <v>75</v>
      </c>
      <c r="AI119" s="69">
        <v>60</v>
      </c>
      <c r="AJ119" s="69">
        <v>90</v>
      </c>
      <c r="AK119" s="69">
        <v>75</v>
      </c>
      <c r="AL119" s="69">
        <v>132</v>
      </c>
      <c r="AM119" s="69">
        <v>110</v>
      </c>
      <c r="AN119" s="69">
        <v>102</v>
      </c>
      <c r="AO119" s="69">
        <v>85</v>
      </c>
      <c r="AP119" s="69">
        <v>108</v>
      </c>
      <c r="AQ119" s="69">
        <v>90</v>
      </c>
      <c r="AR119" s="69">
        <v>132</v>
      </c>
      <c r="AS119" s="69">
        <v>110</v>
      </c>
      <c r="AT119" s="69">
        <v>90</v>
      </c>
      <c r="AU119" s="69">
        <v>75</v>
      </c>
      <c r="AV119" s="69">
        <v>110</v>
      </c>
      <c r="AW119" s="69">
        <v>90</v>
      </c>
      <c r="AX119" s="69">
        <v>75</v>
      </c>
      <c r="AY119" s="69">
        <v>60</v>
      </c>
      <c r="AZ119" s="69">
        <v>75</v>
      </c>
      <c r="BA119" s="69">
        <v>60</v>
      </c>
      <c r="BB119" s="69">
        <v>102</v>
      </c>
      <c r="BC119" s="69">
        <v>85</v>
      </c>
      <c r="BD119" s="69">
        <v>132</v>
      </c>
      <c r="BE119" s="69">
        <v>110</v>
      </c>
      <c r="BF119" s="69">
        <v>75</v>
      </c>
      <c r="BG119" s="69">
        <v>60</v>
      </c>
      <c r="BH119" s="69">
        <v>75</v>
      </c>
      <c r="BI119" s="69">
        <v>60</v>
      </c>
      <c r="BJ119" s="69">
        <v>108</v>
      </c>
      <c r="BK119" s="69">
        <v>90</v>
      </c>
      <c r="BL119" s="69">
        <v>120</v>
      </c>
      <c r="BM119" s="69">
        <v>100</v>
      </c>
      <c r="BN119" s="69">
        <v>90</v>
      </c>
      <c r="BO119" s="69">
        <v>75</v>
      </c>
      <c r="BP119" s="69">
        <v>132</v>
      </c>
      <c r="BQ119" s="69">
        <v>110</v>
      </c>
      <c r="BR119" s="69">
        <v>132</v>
      </c>
      <c r="BS119" s="69">
        <v>110</v>
      </c>
    </row>
    <row r="120" spans="1:71" ht="15" customHeight="1">
      <c r="A120" s="26" t="s">
        <v>238</v>
      </c>
      <c r="B120" s="39" t="s">
        <v>140</v>
      </c>
      <c r="C120" s="66" t="s">
        <v>6592</v>
      </c>
      <c r="D120" s="40" t="s">
        <v>239</v>
      </c>
      <c r="E120" s="67" t="s">
        <v>43</v>
      </c>
      <c r="F120" s="68"/>
      <c r="G120" s="69"/>
      <c r="H120" s="69"/>
      <c r="I120" s="69"/>
      <c r="J120" s="69"/>
      <c r="K120" s="69"/>
      <c r="L120" s="69"/>
      <c r="M120" s="69"/>
      <c r="N120" s="69"/>
      <c r="O120" s="69"/>
      <c r="P120" s="69"/>
      <c r="Q120" s="69"/>
      <c r="R120" s="69">
        <v>30</v>
      </c>
      <c r="S120" s="69">
        <v>20</v>
      </c>
      <c r="T120" s="69">
        <v>80</v>
      </c>
      <c r="U120" s="69">
        <v>60</v>
      </c>
      <c r="V120" s="69">
        <v>60</v>
      </c>
      <c r="W120" s="69">
        <v>45</v>
      </c>
      <c r="X120" s="69">
        <v>80</v>
      </c>
      <c r="Y120" s="69">
        <v>60</v>
      </c>
      <c r="Z120" s="69">
        <v>60</v>
      </c>
      <c r="AA120" s="69">
        <v>45</v>
      </c>
      <c r="AB120" s="69">
        <v>100</v>
      </c>
      <c r="AC120" s="69">
        <v>75</v>
      </c>
      <c r="AD120" s="69">
        <v>80</v>
      </c>
      <c r="AE120" s="69">
        <v>60</v>
      </c>
      <c r="AF120" s="69">
        <v>60</v>
      </c>
      <c r="AG120" s="69">
        <v>45</v>
      </c>
      <c r="AH120" s="69">
        <v>50</v>
      </c>
      <c r="AI120" s="69">
        <v>35</v>
      </c>
      <c r="AJ120" s="69">
        <v>80</v>
      </c>
      <c r="AK120" s="69">
        <v>60</v>
      </c>
      <c r="AL120" s="69">
        <v>100</v>
      </c>
      <c r="AM120" s="69">
        <v>75</v>
      </c>
      <c r="AN120" s="69">
        <v>80</v>
      </c>
      <c r="AO120" s="69">
        <v>60</v>
      </c>
      <c r="AP120" s="69">
        <v>60</v>
      </c>
      <c r="AQ120" s="69">
        <v>45</v>
      </c>
      <c r="AR120" s="69">
        <v>100</v>
      </c>
      <c r="AS120" s="69">
        <v>75</v>
      </c>
      <c r="AT120" s="69">
        <v>60</v>
      </c>
      <c r="AU120" s="69">
        <v>45</v>
      </c>
      <c r="AV120" s="69">
        <v>100</v>
      </c>
      <c r="AW120" s="69">
        <v>75</v>
      </c>
      <c r="AX120" s="69">
        <v>60</v>
      </c>
      <c r="AY120" s="69">
        <v>45</v>
      </c>
      <c r="AZ120" s="69">
        <v>50</v>
      </c>
      <c r="BA120" s="69">
        <v>35</v>
      </c>
      <c r="BB120" s="69">
        <v>80</v>
      </c>
      <c r="BC120" s="69">
        <v>60</v>
      </c>
      <c r="BD120" s="69">
        <v>100</v>
      </c>
      <c r="BE120" s="69">
        <v>75</v>
      </c>
      <c r="BF120" s="69">
        <v>60</v>
      </c>
      <c r="BG120" s="69">
        <v>45</v>
      </c>
      <c r="BH120" s="69">
        <v>60</v>
      </c>
      <c r="BI120" s="69">
        <v>45</v>
      </c>
      <c r="BJ120" s="69">
        <v>60</v>
      </c>
      <c r="BK120" s="69">
        <v>45</v>
      </c>
      <c r="BL120" s="69">
        <v>100</v>
      </c>
      <c r="BM120" s="69">
        <v>75</v>
      </c>
      <c r="BN120" s="69">
        <v>60</v>
      </c>
      <c r="BO120" s="69">
        <v>45</v>
      </c>
      <c r="BP120" s="69">
        <v>100</v>
      </c>
      <c r="BQ120" s="69">
        <v>75</v>
      </c>
      <c r="BR120" s="69">
        <v>100</v>
      </c>
      <c r="BS120" s="69">
        <v>75</v>
      </c>
    </row>
    <row r="121" spans="1:71" ht="15" customHeight="1">
      <c r="A121" s="26" t="s">
        <v>240</v>
      </c>
      <c r="B121" s="39" t="s">
        <v>140</v>
      </c>
      <c r="C121" s="66" t="s">
        <v>6593</v>
      </c>
      <c r="D121" s="40" t="s">
        <v>241</v>
      </c>
      <c r="E121" s="67" t="s">
        <v>28</v>
      </c>
      <c r="F121" s="68"/>
      <c r="G121" s="69"/>
      <c r="H121" s="69"/>
      <c r="I121" s="69"/>
      <c r="J121" s="69"/>
      <c r="K121" s="69"/>
      <c r="L121" s="69"/>
      <c r="M121" s="69"/>
      <c r="N121" s="69"/>
      <c r="O121" s="69"/>
      <c r="P121" s="69"/>
      <c r="Q121" s="69"/>
      <c r="R121" s="69">
        <v>40</v>
      </c>
      <c r="S121" s="69">
        <v>30</v>
      </c>
      <c r="T121" s="69">
        <v>96</v>
      </c>
      <c r="U121" s="69">
        <v>80</v>
      </c>
      <c r="V121" s="69">
        <v>108</v>
      </c>
      <c r="W121" s="69">
        <v>90</v>
      </c>
      <c r="X121" s="69">
        <v>90</v>
      </c>
      <c r="Y121" s="69">
        <v>75</v>
      </c>
      <c r="Z121" s="69">
        <v>108</v>
      </c>
      <c r="AA121" s="69">
        <v>90</v>
      </c>
      <c r="AB121" s="69">
        <v>132</v>
      </c>
      <c r="AC121" s="69">
        <v>110</v>
      </c>
      <c r="AD121" s="69">
        <v>90</v>
      </c>
      <c r="AE121" s="69">
        <v>75</v>
      </c>
      <c r="AF121" s="69">
        <v>108</v>
      </c>
      <c r="AG121" s="69">
        <v>90</v>
      </c>
      <c r="AH121" s="69">
        <v>75</v>
      </c>
      <c r="AI121" s="69">
        <v>60</v>
      </c>
      <c r="AJ121" s="69">
        <v>90</v>
      </c>
      <c r="AK121" s="69">
        <v>75</v>
      </c>
      <c r="AL121" s="69">
        <v>132</v>
      </c>
      <c r="AM121" s="69">
        <v>110</v>
      </c>
      <c r="AN121" s="69">
        <v>102</v>
      </c>
      <c r="AO121" s="69">
        <v>85</v>
      </c>
      <c r="AP121" s="69">
        <v>108</v>
      </c>
      <c r="AQ121" s="69">
        <v>90</v>
      </c>
      <c r="AR121" s="69">
        <v>132</v>
      </c>
      <c r="AS121" s="69">
        <v>110</v>
      </c>
      <c r="AT121" s="69">
        <v>90</v>
      </c>
      <c r="AU121" s="69">
        <v>75</v>
      </c>
      <c r="AV121" s="69">
        <v>110</v>
      </c>
      <c r="AW121" s="69">
        <v>90</v>
      </c>
      <c r="AX121" s="69">
        <v>75</v>
      </c>
      <c r="AY121" s="69">
        <v>60</v>
      </c>
      <c r="AZ121" s="69">
        <v>75</v>
      </c>
      <c r="BA121" s="69">
        <v>60</v>
      </c>
      <c r="BB121" s="69">
        <v>102</v>
      </c>
      <c r="BC121" s="69">
        <v>85</v>
      </c>
      <c r="BD121" s="69">
        <v>132</v>
      </c>
      <c r="BE121" s="69">
        <v>110</v>
      </c>
      <c r="BF121" s="69">
        <v>75</v>
      </c>
      <c r="BG121" s="69">
        <v>60</v>
      </c>
      <c r="BH121" s="69">
        <v>75</v>
      </c>
      <c r="BI121" s="69">
        <v>60</v>
      </c>
      <c r="BJ121" s="69">
        <v>108</v>
      </c>
      <c r="BK121" s="69">
        <v>90</v>
      </c>
      <c r="BL121" s="69">
        <v>120</v>
      </c>
      <c r="BM121" s="69">
        <v>100</v>
      </c>
      <c r="BN121" s="69">
        <v>90</v>
      </c>
      <c r="BO121" s="69">
        <v>75</v>
      </c>
      <c r="BP121" s="69">
        <v>132</v>
      </c>
      <c r="BQ121" s="69">
        <v>110</v>
      </c>
      <c r="BR121" s="69">
        <v>132</v>
      </c>
      <c r="BS121" s="69">
        <v>110</v>
      </c>
    </row>
    <row r="122" spans="1:71" ht="15" customHeight="1">
      <c r="A122" s="26" t="s">
        <v>242</v>
      </c>
      <c r="B122" s="39" t="s">
        <v>140</v>
      </c>
      <c r="C122" s="66" t="s">
        <v>6594</v>
      </c>
      <c r="D122" s="40" t="s">
        <v>243</v>
      </c>
      <c r="E122" s="67" t="s">
        <v>92</v>
      </c>
      <c r="F122" s="68"/>
      <c r="G122" s="69"/>
      <c r="H122" s="69"/>
      <c r="I122" s="69"/>
      <c r="J122" s="69"/>
      <c r="K122" s="69"/>
      <c r="L122" s="69"/>
      <c r="M122" s="69"/>
      <c r="N122" s="69"/>
      <c r="O122" s="69"/>
      <c r="P122" s="69"/>
      <c r="Q122" s="69"/>
      <c r="R122" s="69">
        <v>70</v>
      </c>
      <c r="S122" s="69">
        <v>60</v>
      </c>
      <c r="T122" s="69">
        <v>125</v>
      </c>
      <c r="U122" s="69">
        <v>110</v>
      </c>
      <c r="V122" s="69">
        <v>95</v>
      </c>
      <c r="W122" s="69">
        <v>85</v>
      </c>
      <c r="X122" s="69">
        <v>125</v>
      </c>
      <c r="Y122" s="69">
        <v>110</v>
      </c>
      <c r="Z122" s="69">
        <v>121</v>
      </c>
      <c r="AA122" s="69">
        <v>110</v>
      </c>
      <c r="AB122" s="69">
        <v>145</v>
      </c>
      <c r="AC122" s="69">
        <v>130</v>
      </c>
      <c r="AD122" s="69">
        <v>125</v>
      </c>
      <c r="AE122" s="69">
        <v>110</v>
      </c>
      <c r="AF122" s="69">
        <v>121</v>
      </c>
      <c r="AG122" s="69">
        <v>110</v>
      </c>
      <c r="AH122" s="69">
        <v>95</v>
      </c>
      <c r="AI122" s="69">
        <v>85</v>
      </c>
      <c r="AJ122" s="69">
        <v>125</v>
      </c>
      <c r="AK122" s="69">
        <v>110</v>
      </c>
      <c r="AL122" s="69">
        <v>145</v>
      </c>
      <c r="AM122" s="69">
        <v>130</v>
      </c>
      <c r="AN122" s="69">
        <v>125</v>
      </c>
      <c r="AO122" s="69">
        <v>110</v>
      </c>
      <c r="AP122" s="69">
        <v>121</v>
      </c>
      <c r="AQ122" s="69">
        <v>110</v>
      </c>
      <c r="AR122" s="69">
        <v>160</v>
      </c>
      <c r="AS122" s="69">
        <v>145</v>
      </c>
      <c r="AT122" s="69">
        <v>121</v>
      </c>
      <c r="AU122" s="69">
        <v>110</v>
      </c>
      <c r="AV122" s="69">
        <v>145</v>
      </c>
      <c r="AW122" s="69">
        <v>130</v>
      </c>
      <c r="AX122" s="69">
        <v>95</v>
      </c>
      <c r="AY122" s="69">
        <v>85</v>
      </c>
      <c r="AZ122" s="69">
        <v>105</v>
      </c>
      <c r="BA122" s="69">
        <v>95</v>
      </c>
      <c r="BB122" s="69">
        <v>125</v>
      </c>
      <c r="BC122" s="69">
        <v>110</v>
      </c>
      <c r="BD122" s="69">
        <v>145</v>
      </c>
      <c r="BE122" s="69">
        <v>130</v>
      </c>
      <c r="BF122" s="69">
        <v>121</v>
      </c>
      <c r="BG122" s="69">
        <v>110</v>
      </c>
      <c r="BH122" s="69">
        <v>121</v>
      </c>
      <c r="BI122" s="69">
        <v>110</v>
      </c>
      <c r="BJ122" s="69">
        <v>121</v>
      </c>
      <c r="BK122" s="69">
        <v>110</v>
      </c>
      <c r="BL122" s="69">
        <v>145</v>
      </c>
      <c r="BM122" s="69">
        <v>130</v>
      </c>
      <c r="BN122" s="69">
        <v>121</v>
      </c>
      <c r="BO122" s="69">
        <v>110</v>
      </c>
      <c r="BP122" s="69">
        <v>145</v>
      </c>
      <c r="BQ122" s="69">
        <v>130</v>
      </c>
      <c r="BR122" s="69">
        <v>145</v>
      </c>
      <c r="BS122" s="69">
        <v>130</v>
      </c>
    </row>
    <row r="123" spans="1:71" ht="15" customHeight="1">
      <c r="A123" s="26" t="s">
        <v>244</v>
      </c>
      <c r="B123" s="39" t="s">
        <v>140</v>
      </c>
      <c r="C123" s="66" t="s">
        <v>6595</v>
      </c>
      <c r="D123" s="40" t="s">
        <v>245</v>
      </c>
      <c r="E123" s="67" t="s">
        <v>10</v>
      </c>
      <c r="F123" s="68"/>
      <c r="G123" s="69"/>
      <c r="H123" s="69"/>
      <c r="I123" s="69"/>
      <c r="J123" s="69"/>
      <c r="K123" s="69"/>
      <c r="L123" s="69"/>
      <c r="M123" s="69"/>
      <c r="N123" s="69"/>
      <c r="O123" s="69"/>
      <c r="P123" s="69"/>
      <c r="Q123" s="69"/>
      <c r="R123" s="69">
        <v>15</v>
      </c>
      <c r="S123" s="69">
        <v>10</v>
      </c>
      <c r="T123" s="69">
        <v>53</v>
      </c>
      <c r="U123" s="69">
        <v>35</v>
      </c>
      <c r="V123" s="69">
        <v>38</v>
      </c>
      <c r="W123" s="69">
        <v>25</v>
      </c>
      <c r="X123" s="69">
        <v>45</v>
      </c>
      <c r="Y123" s="69">
        <v>30</v>
      </c>
      <c r="Z123" s="69">
        <v>45</v>
      </c>
      <c r="AA123" s="69">
        <v>30</v>
      </c>
      <c r="AB123" s="69">
        <v>75</v>
      </c>
      <c r="AC123" s="69">
        <v>50</v>
      </c>
      <c r="AD123" s="69">
        <v>45</v>
      </c>
      <c r="AE123" s="69">
        <v>30</v>
      </c>
      <c r="AF123" s="69">
        <v>45</v>
      </c>
      <c r="AG123" s="69">
        <v>30</v>
      </c>
      <c r="AH123" s="69">
        <v>30</v>
      </c>
      <c r="AI123" s="69">
        <v>20</v>
      </c>
      <c r="AJ123" s="69">
        <v>45</v>
      </c>
      <c r="AK123" s="69">
        <v>30</v>
      </c>
      <c r="AL123" s="69">
        <v>75</v>
      </c>
      <c r="AM123" s="69">
        <v>50</v>
      </c>
      <c r="AN123" s="69">
        <v>53</v>
      </c>
      <c r="AO123" s="69">
        <v>35</v>
      </c>
      <c r="AP123" s="69">
        <v>45</v>
      </c>
      <c r="AQ123" s="69">
        <v>30</v>
      </c>
      <c r="AR123" s="69">
        <v>60</v>
      </c>
      <c r="AS123" s="69">
        <v>40</v>
      </c>
      <c r="AT123" s="69">
        <v>45</v>
      </c>
      <c r="AU123" s="69">
        <v>30</v>
      </c>
      <c r="AV123" s="69">
        <v>60</v>
      </c>
      <c r="AW123" s="69">
        <v>40</v>
      </c>
      <c r="AX123" s="69">
        <v>38</v>
      </c>
      <c r="AY123" s="69">
        <v>25</v>
      </c>
      <c r="AZ123" s="69">
        <v>38</v>
      </c>
      <c r="BA123" s="69">
        <v>25</v>
      </c>
      <c r="BB123" s="69">
        <v>53</v>
      </c>
      <c r="BC123" s="69">
        <v>35</v>
      </c>
      <c r="BD123" s="69">
        <v>75</v>
      </c>
      <c r="BE123" s="69">
        <v>50</v>
      </c>
      <c r="BF123" s="69">
        <v>45</v>
      </c>
      <c r="BG123" s="69">
        <v>30</v>
      </c>
      <c r="BH123" s="69">
        <v>45</v>
      </c>
      <c r="BI123" s="69">
        <v>30</v>
      </c>
      <c r="BJ123" s="69">
        <v>45</v>
      </c>
      <c r="BK123" s="69">
        <v>30</v>
      </c>
      <c r="BL123" s="69">
        <v>60</v>
      </c>
      <c r="BM123" s="69">
        <v>40</v>
      </c>
      <c r="BN123" s="69">
        <v>45</v>
      </c>
      <c r="BO123" s="69">
        <v>30</v>
      </c>
      <c r="BP123" s="69">
        <v>75</v>
      </c>
      <c r="BQ123" s="69">
        <v>50</v>
      </c>
      <c r="BR123" s="69">
        <v>60</v>
      </c>
      <c r="BS123" s="69">
        <v>40</v>
      </c>
    </row>
    <row r="124" spans="1:71" ht="15" customHeight="1">
      <c r="A124" s="26" t="s">
        <v>246</v>
      </c>
      <c r="B124" s="39" t="s">
        <v>140</v>
      </c>
      <c r="C124" s="66" t="s">
        <v>6596</v>
      </c>
      <c r="D124" s="40" t="s">
        <v>247</v>
      </c>
      <c r="E124" s="67" t="s">
        <v>43</v>
      </c>
      <c r="F124" s="68"/>
      <c r="G124" s="69"/>
      <c r="H124" s="69"/>
      <c r="I124" s="69"/>
      <c r="J124" s="69"/>
      <c r="K124" s="69"/>
      <c r="L124" s="69"/>
      <c r="M124" s="69"/>
      <c r="N124" s="69"/>
      <c r="O124" s="69"/>
      <c r="P124" s="69"/>
      <c r="Q124" s="69"/>
      <c r="R124" s="126">
        <v>38</v>
      </c>
      <c r="S124" s="127">
        <v>25</v>
      </c>
      <c r="T124" s="69">
        <v>100</v>
      </c>
      <c r="U124" s="69">
        <v>75</v>
      </c>
      <c r="V124" s="69">
        <v>60</v>
      </c>
      <c r="W124" s="69">
        <v>45</v>
      </c>
      <c r="X124" s="69">
        <v>80</v>
      </c>
      <c r="Y124" s="69">
        <v>60</v>
      </c>
      <c r="Z124" s="69">
        <v>60</v>
      </c>
      <c r="AA124" s="69">
        <v>45</v>
      </c>
      <c r="AB124" s="69">
        <v>100</v>
      </c>
      <c r="AC124" s="69">
        <v>75</v>
      </c>
      <c r="AD124" s="69">
        <v>80</v>
      </c>
      <c r="AE124" s="69">
        <v>60</v>
      </c>
      <c r="AF124" s="69">
        <v>75</v>
      </c>
      <c r="AG124" s="69">
        <v>79</v>
      </c>
      <c r="AH124" s="69">
        <v>50</v>
      </c>
      <c r="AI124" s="69">
        <v>35</v>
      </c>
      <c r="AJ124" s="69">
        <v>80</v>
      </c>
      <c r="AK124" s="69">
        <v>60</v>
      </c>
      <c r="AL124" s="69">
        <v>100</v>
      </c>
      <c r="AM124" s="69">
        <v>75</v>
      </c>
      <c r="AN124" s="69">
        <v>80</v>
      </c>
      <c r="AO124" s="69">
        <v>60</v>
      </c>
      <c r="AP124" s="69">
        <v>75</v>
      </c>
      <c r="AQ124" s="69">
        <v>68</v>
      </c>
      <c r="AR124" s="69">
        <v>100</v>
      </c>
      <c r="AS124" s="69">
        <v>75</v>
      </c>
      <c r="AT124" s="69">
        <v>60</v>
      </c>
      <c r="AU124" s="69">
        <v>45</v>
      </c>
      <c r="AV124" s="69">
        <v>100</v>
      </c>
      <c r="AW124" s="69">
        <v>75</v>
      </c>
      <c r="AX124" s="69">
        <v>60</v>
      </c>
      <c r="AY124" s="69">
        <v>45</v>
      </c>
      <c r="AZ124" s="69">
        <v>50</v>
      </c>
      <c r="BA124" s="69">
        <v>35</v>
      </c>
      <c r="BB124" s="69">
        <v>80</v>
      </c>
      <c r="BC124" s="69">
        <v>60</v>
      </c>
      <c r="BD124" s="69">
        <v>125</v>
      </c>
      <c r="BE124" s="69">
        <v>94</v>
      </c>
      <c r="BF124" s="69">
        <v>60</v>
      </c>
      <c r="BG124" s="69">
        <v>45</v>
      </c>
      <c r="BH124" s="69">
        <v>60</v>
      </c>
      <c r="BI124" s="69">
        <v>45</v>
      </c>
      <c r="BJ124" s="69">
        <v>60</v>
      </c>
      <c r="BK124" s="69">
        <v>45</v>
      </c>
      <c r="BL124" s="69">
        <v>100</v>
      </c>
      <c r="BM124" s="69">
        <v>75</v>
      </c>
      <c r="BN124" s="69">
        <v>60</v>
      </c>
      <c r="BO124" s="69">
        <v>45</v>
      </c>
      <c r="BP124" s="69">
        <v>100</v>
      </c>
      <c r="BQ124" s="69">
        <v>75</v>
      </c>
      <c r="BR124" s="69">
        <v>134</v>
      </c>
      <c r="BS124" s="69">
        <v>100</v>
      </c>
    </row>
    <row r="125" spans="1:71" ht="15" customHeight="1">
      <c r="A125" s="26" t="s">
        <v>248</v>
      </c>
      <c r="B125" s="39" t="s">
        <v>140</v>
      </c>
      <c r="C125" s="66" t="s">
        <v>6597</v>
      </c>
      <c r="D125" s="40" t="s">
        <v>249</v>
      </c>
      <c r="E125" s="67" t="s">
        <v>28</v>
      </c>
      <c r="F125" s="68"/>
      <c r="G125" s="69"/>
      <c r="H125" s="69"/>
      <c r="I125" s="69"/>
      <c r="J125" s="69"/>
      <c r="K125" s="69"/>
      <c r="L125" s="69"/>
      <c r="M125" s="69"/>
      <c r="N125" s="69"/>
      <c r="O125" s="69"/>
      <c r="P125" s="69"/>
      <c r="Q125" s="69"/>
      <c r="R125" s="69">
        <v>40</v>
      </c>
      <c r="S125" s="69">
        <v>30</v>
      </c>
      <c r="T125" s="69">
        <v>96</v>
      </c>
      <c r="U125" s="69">
        <v>80</v>
      </c>
      <c r="V125" s="69">
        <v>108</v>
      </c>
      <c r="W125" s="69">
        <v>90</v>
      </c>
      <c r="X125" s="69">
        <v>90</v>
      </c>
      <c r="Y125" s="69">
        <v>75</v>
      </c>
      <c r="Z125" s="69">
        <v>108</v>
      </c>
      <c r="AA125" s="69">
        <v>90</v>
      </c>
      <c r="AB125" s="69">
        <v>132</v>
      </c>
      <c r="AC125" s="69">
        <v>110</v>
      </c>
      <c r="AD125" s="69">
        <v>90</v>
      </c>
      <c r="AE125" s="69">
        <v>75</v>
      </c>
      <c r="AF125" s="69">
        <v>108</v>
      </c>
      <c r="AG125" s="69">
        <v>90</v>
      </c>
      <c r="AH125" s="69">
        <v>75</v>
      </c>
      <c r="AI125" s="69">
        <v>60</v>
      </c>
      <c r="AJ125" s="69">
        <v>90</v>
      </c>
      <c r="AK125" s="69">
        <v>75</v>
      </c>
      <c r="AL125" s="69">
        <v>132</v>
      </c>
      <c r="AM125" s="69">
        <v>110</v>
      </c>
      <c r="AN125" s="69">
        <v>102</v>
      </c>
      <c r="AO125" s="69">
        <v>85</v>
      </c>
      <c r="AP125" s="69">
        <v>108</v>
      </c>
      <c r="AQ125" s="69">
        <v>90</v>
      </c>
      <c r="AR125" s="69">
        <v>132</v>
      </c>
      <c r="AS125" s="69">
        <v>110</v>
      </c>
      <c r="AT125" s="69">
        <v>90</v>
      </c>
      <c r="AU125" s="69">
        <v>75</v>
      </c>
      <c r="AV125" s="69">
        <v>110</v>
      </c>
      <c r="AW125" s="69">
        <v>90</v>
      </c>
      <c r="AX125" s="69">
        <v>75</v>
      </c>
      <c r="AY125" s="69">
        <v>60</v>
      </c>
      <c r="AZ125" s="69">
        <v>75</v>
      </c>
      <c r="BA125" s="69">
        <v>60</v>
      </c>
      <c r="BB125" s="69">
        <v>102</v>
      </c>
      <c r="BC125" s="69">
        <v>85</v>
      </c>
      <c r="BD125" s="69">
        <v>132</v>
      </c>
      <c r="BE125" s="69">
        <v>110</v>
      </c>
      <c r="BF125" s="69">
        <v>75</v>
      </c>
      <c r="BG125" s="69">
        <v>60</v>
      </c>
      <c r="BH125" s="69">
        <v>75</v>
      </c>
      <c r="BI125" s="69">
        <v>60</v>
      </c>
      <c r="BJ125" s="69">
        <v>108</v>
      </c>
      <c r="BK125" s="69">
        <v>90</v>
      </c>
      <c r="BL125" s="69">
        <v>120</v>
      </c>
      <c r="BM125" s="69">
        <v>100</v>
      </c>
      <c r="BN125" s="69">
        <v>90</v>
      </c>
      <c r="BO125" s="69">
        <v>75</v>
      </c>
      <c r="BP125" s="69">
        <v>132</v>
      </c>
      <c r="BQ125" s="69">
        <v>110</v>
      </c>
      <c r="BR125" s="69">
        <v>132</v>
      </c>
      <c r="BS125" s="69">
        <v>110</v>
      </c>
    </row>
    <row r="126" spans="1:71" ht="15" customHeight="1">
      <c r="A126" s="26" t="s">
        <v>250</v>
      </c>
      <c r="B126" s="39" t="s">
        <v>140</v>
      </c>
      <c r="C126" s="66" t="s">
        <v>6598</v>
      </c>
      <c r="D126" s="40" t="s">
        <v>251</v>
      </c>
      <c r="E126" s="67" t="s">
        <v>28</v>
      </c>
      <c r="F126" s="68"/>
      <c r="G126" s="69"/>
      <c r="H126" s="69"/>
      <c r="I126" s="69"/>
      <c r="J126" s="69"/>
      <c r="K126" s="69"/>
      <c r="L126" s="69"/>
      <c r="M126" s="69"/>
      <c r="N126" s="69"/>
      <c r="O126" s="69"/>
      <c r="P126" s="69"/>
      <c r="Q126" s="69"/>
      <c r="R126" s="69">
        <v>40</v>
      </c>
      <c r="S126" s="69">
        <v>30</v>
      </c>
      <c r="T126" s="69">
        <v>96</v>
      </c>
      <c r="U126" s="69">
        <v>80</v>
      </c>
      <c r="V126" s="69">
        <v>108</v>
      </c>
      <c r="W126" s="69">
        <v>90</v>
      </c>
      <c r="X126" s="69">
        <v>90</v>
      </c>
      <c r="Y126" s="69">
        <v>75</v>
      </c>
      <c r="Z126" s="69">
        <v>108</v>
      </c>
      <c r="AA126" s="69">
        <v>90</v>
      </c>
      <c r="AB126" s="69">
        <v>132</v>
      </c>
      <c r="AC126" s="69">
        <v>110</v>
      </c>
      <c r="AD126" s="69">
        <v>90</v>
      </c>
      <c r="AE126" s="69">
        <v>75</v>
      </c>
      <c r="AF126" s="69">
        <v>108</v>
      </c>
      <c r="AG126" s="69">
        <v>90</v>
      </c>
      <c r="AH126" s="69">
        <v>75</v>
      </c>
      <c r="AI126" s="69">
        <v>60</v>
      </c>
      <c r="AJ126" s="69">
        <v>90</v>
      </c>
      <c r="AK126" s="69">
        <v>75</v>
      </c>
      <c r="AL126" s="69">
        <v>132</v>
      </c>
      <c r="AM126" s="69">
        <v>110</v>
      </c>
      <c r="AN126" s="69">
        <v>102</v>
      </c>
      <c r="AO126" s="69">
        <v>85</v>
      </c>
      <c r="AP126" s="69">
        <v>108</v>
      </c>
      <c r="AQ126" s="69">
        <v>90</v>
      </c>
      <c r="AR126" s="69">
        <v>132</v>
      </c>
      <c r="AS126" s="69">
        <v>110</v>
      </c>
      <c r="AT126" s="69">
        <v>90</v>
      </c>
      <c r="AU126" s="69">
        <v>75</v>
      </c>
      <c r="AV126" s="69">
        <v>110</v>
      </c>
      <c r="AW126" s="69">
        <v>90</v>
      </c>
      <c r="AX126" s="69">
        <v>75</v>
      </c>
      <c r="AY126" s="69">
        <v>60</v>
      </c>
      <c r="AZ126" s="69">
        <v>75</v>
      </c>
      <c r="BA126" s="69">
        <v>60</v>
      </c>
      <c r="BB126" s="69">
        <v>102</v>
      </c>
      <c r="BC126" s="69">
        <v>85</v>
      </c>
      <c r="BD126" s="69">
        <v>132</v>
      </c>
      <c r="BE126" s="69">
        <v>110</v>
      </c>
      <c r="BF126" s="69">
        <v>75</v>
      </c>
      <c r="BG126" s="69">
        <v>60</v>
      </c>
      <c r="BH126" s="69">
        <v>75</v>
      </c>
      <c r="BI126" s="69">
        <v>60</v>
      </c>
      <c r="BJ126" s="69">
        <v>108</v>
      </c>
      <c r="BK126" s="69">
        <v>90</v>
      </c>
      <c r="BL126" s="69">
        <v>120</v>
      </c>
      <c r="BM126" s="69">
        <v>100</v>
      </c>
      <c r="BN126" s="69">
        <v>90</v>
      </c>
      <c r="BO126" s="69">
        <v>75</v>
      </c>
      <c r="BP126" s="69">
        <v>132</v>
      </c>
      <c r="BQ126" s="69">
        <v>110</v>
      </c>
      <c r="BR126" s="69">
        <v>132</v>
      </c>
      <c r="BS126" s="69">
        <v>110</v>
      </c>
    </row>
    <row r="127" spans="1:71" ht="15" customHeight="1">
      <c r="A127" s="26" t="s">
        <v>252</v>
      </c>
      <c r="B127" s="39" t="s">
        <v>140</v>
      </c>
      <c r="C127" s="66" t="s">
        <v>6599</v>
      </c>
      <c r="D127" s="40" t="s">
        <v>253</v>
      </c>
      <c r="E127" s="67" t="s">
        <v>28</v>
      </c>
      <c r="F127" s="68"/>
      <c r="G127" s="69"/>
      <c r="H127" s="69"/>
      <c r="I127" s="69"/>
      <c r="J127" s="69"/>
      <c r="K127" s="69"/>
      <c r="L127" s="69"/>
      <c r="M127" s="69"/>
      <c r="N127" s="69"/>
      <c r="O127" s="69"/>
      <c r="P127" s="69"/>
      <c r="Q127" s="69"/>
      <c r="R127" s="69">
        <v>40</v>
      </c>
      <c r="S127" s="69">
        <v>30</v>
      </c>
      <c r="T127" s="69">
        <v>96</v>
      </c>
      <c r="U127" s="69">
        <v>80</v>
      </c>
      <c r="V127" s="69">
        <v>108</v>
      </c>
      <c r="W127" s="69">
        <v>90</v>
      </c>
      <c r="X127" s="69">
        <v>90</v>
      </c>
      <c r="Y127" s="69">
        <v>75</v>
      </c>
      <c r="Z127" s="69">
        <v>108</v>
      </c>
      <c r="AA127" s="69">
        <v>90</v>
      </c>
      <c r="AB127" s="69">
        <v>132</v>
      </c>
      <c r="AC127" s="69">
        <v>110</v>
      </c>
      <c r="AD127" s="69">
        <v>90</v>
      </c>
      <c r="AE127" s="69">
        <v>75</v>
      </c>
      <c r="AF127" s="69">
        <v>108</v>
      </c>
      <c r="AG127" s="69">
        <v>90</v>
      </c>
      <c r="AH127" s="69">
        <v>75</v>
      </c>
      <c r="AI127" s="69">
        <v>60</v>
      </c>
      <c r="AJ127" s="69">
        <v>90</v>
      </c>
      <c r="AK127" s="69">
        <v>75</v>
      </c>
      <c r="AL127" s="69">
        <v>132</v>
      </c>
      <c r="AM127" s="69">
        <v>110</v>
      </c>
      <c r="AN127" s="69">
        <v>102</v>
      </c>
      <c r="AO127" s="69">
        <v>85</v>
      </c>
      <c r="AP127" s="69">
        <v>108</v>
      </c>
      <c r="AQ127" s="69">
        <v>90</v>
      </c>
      <c r="AR127" s="69">
        <v>132</v>
      </c>
      <c r="AS127" s="69">
        <v>110</v>
      </c>
      <c r="AT127" s="69">
        <v>90</v>
      </c>
      <c r="AU127" s="69">
        <v>75</v>
      </c>
      <c r="AV127" s="69">
        <v>110</v>
      </c>
      <c r="AW127" s="69">
        <v>90</v>
      </c>
      <c r="AX127" s="69">
        <v>75</v>
      </c>
      <c r="AY127" s="69">
        <v>60</v>
      </c>
      <c r="AZ127" s="69">
        <v>75</v>
      </c>
      <c r="BA127" s="69">
        <v>60</v>
      </c>
      <c r="BB127" s="69">
        <v>102</v>
      </c>
      <c r="BC127" s="69">
        <v>85</v>
      </c>
      <c r="BD127" s="69">
        <v>132</v>
      </c>
      <c r="BE127" s="69">
        <v>110</v>
      </c>
      <c r="BF127" s="69">
        <v>75</v>
      </c>
      <c r="BG127" s="69">
        <v>60</v>
      </c>
      <c r="BH127" s="69">
        <v>75</v>
      </c>
      <c r="BI127" s="69">
        <v>60</v>
      </c>
      <c r="BJ127" s="69">
        <v>108</v>
      </c>
      <c r="BK127" s="69">
        <v>90</v>
      </c>
      <c r="BL127" s="69">
        <v>120</v>
      </c>
      <c r="BM127" s="69">
        <v>100</v>
      </c>
      <c r="BN127" s="69">
        <v>90</v>
      </c>
      <c r="BO127" s="69">
        <v>75</v>
      </c>
      <c r="BP127" s="69">
        <v>132</v>
      </c>
      <c r="BQ127" s="69">
        <v>110</v>
      </c>
      <c r="BR127" s="69">
        <v>132</v>
      </c>
      <c r="BS127" s="69">
        <v>110</v>
      </c>
    </row>
    <row r="128" spans="1:71" ht="15" customHeight="1">
      <c r="A128" s="26" t="s">
        <v>254</v>
      </c>
      <c r="B128" s="39" t="s">
        <v>140</v>
      </c>
      <c r="C128" s="66" t="s">
        <v>6600</v>
      </c>
      <c r="D128" s="40" t="s">
        <v>255</v>
      </c>
      <c r="E128" s="67" t="s">
        <v>28</v>
      </c>
      <c r="F128" s="68"/>
      <c r="G128" s="69"/>
      <c r="H128" s="69"/>
      <c r="I128" s="69"/>
      <c r="J128" s="69"/>
      <c r="K128" s="69"/>
      <c r="L128" s="69"/>
      <c r="M128" s="69"/>
      <c r="N128" s="69"/>
      <c r="O128" s="69"/>
      <c r="P128" s="69"/>
      <c r="Q128" s="69"/>
      <c r="R128" s="69">
        <v>40</v>
      </c>
      <c r="S128" s="69">
        <v>30</v>
      </c>
      <c r="T128" s="69">
        <v>96</v>
      </c>
      <c r="U128" s="69">
        <v>80</v>
      </c>
      <c r="V128" s="69">
        <v>108</v>
      </c>
      <c r="W128" s="69">
        <v>90</v>
      </c>
      <c r="X128" s="69">
        <v>90</v>
      </c>
      <c r="Y128" s="69">
        <v>75</v>
      </c>
      <c r="Z128" s="69">
        <v>108</v>
      </c>
      <c r="AA128" s="69">
        <v>90</v>
      </c>
      <c r="AB128" s="69">
        <v>132</v>
      </c>
      <c r="AC128" s="69">
        <v>110</v>
      </c>
      <c r="AD128" s="69">
        <v>90</v>
      </c>
      <c r="AE128" s="69">
        <v>75</v>
      </c>
      <c r="AF128" s="69">
        <v>108</v>
      </c>
      <c r="AG128" s="69">
        <v>90</v>
      </c>
      <c r="AH128" s="69">
        <v>75</v>
      </c>
      <c r="AI128" s="69">
        <v>60</v>
      </c>
      <c r="AJ128" s="69">
        <v>90</v>
      </c>
      <c r="AK128" s="69">
        <v>75</v>
      </c>
      <c r="AL128" s="69">
        <v>132</v>
      </c>
      <c r="AM128" s="69">
        <v>110</v>
      </c>
      <c r="AN128" s="69">
        <v>102</v>
      </c>
      <c r="AO128" s="69">
        <v>85</v>
      </c>
      <c r="AP128" s="69">
        <v>108</v>
      </c>
      <c r="AQ128" s="69">
        <v>90</v>
      </c>
      <c r="AR128" s="69">
        <v>132</v>
      </c>
      <c r="AS128" s="69">
        <v>110</v>
      </c>
      <c r="AT128" s="69">
        <v>90</v>
      </c>
      <c r="AU128" s="69">
        <v>75</v>
      </c>
      <c r="AV128" s="69">
        <v>110</v>
      </c>
      <c r="AW128" s="69">
        <v>90</v>
      </c>
      <c r="AX128" s="69">
        <v>75</v>
      </c>
      <c r="AY128" s="69">
        <v>60</v>
      </c>
      <c r="AZ128" s="69">
        <v>75</v>
      </c>
      <c r="BA128" s="69">
        <v>60</v>
      </c>
      <c r="BB128" s="69">
        <v>102</v>
      </c>
      <c r="BC128" s="69">
        <v>85</v>
      </c>
      <c r="BD128" s="69">
        <v>132</v>
      </c>
      <c r="BE128" s="69">
        <v>110</v>
      </c>
      <c r="BF128" s="69">
        <v>75</v>
      </c>
      <c r="BG128" s="69">
        <v>60</v>
      </c>
      <c r="BH128" s="69">
        <v>75</v>
      </c>
      <c r="BI128" s="69">
        <v>60</v>
      </c>
      <c r="BJ128" s="69">
        <v>108</v>
      </c>
      <c r="BK128" s="69">
        <v>90</v>
      </c>
      <c r="BL128" s="69">
        <v>120</v>
      </c>
      <c r="BM128" s="69">
        <v>100</v>
      </c>
      <c r="BN128" s="69">
        <v>90</v>
      </c>
      <c r="BO128" s="69">
        <v>75</v>
      </c>
      <c r="BP128" s="69">
        <v>132</v>
      </c>
      <c r="BQ128" s="69">
        <v>110</v>
      </c>
      <c r="BR128" s="69">
        <v>132</v>
      </c>
      <c r="BS128" s="69">
        <v>110</v>
      </c>
    </row>
    <row r="129" spans="1:71" ht="15" customHeight="1">
      <c r="A129" s="26" t="s">
        <v>256</v>
      </c>
      <c r="B129" s="39" t="s">
        <v>140</v>
      </c>
      <c r="C129" s="66" t="s">
        <v>6601</v>
      </c>
      <c r="D129" s="40" t="s">
        <v>257</v>
      </c>
      <c r="E129" s="67" t="s">
        <v>28</v>
      </c>
      <c r="F129" s="68"/>
      <c r="G129" s="69"/>
      <c r="H129" s="69"/>
      <c r="I129" s="69"/>
      <c r="J129" s="69"/>
      <c r="K129" s="69"/>
      <c r="L129" s="69"/>
      <c r="M129" s="69"/>
      <c r="N129" s="69"/>
      <c r="O129" s="69"/>
      <c r="P129" s="69"/>
      <c r="Q129" s="69"/>
      <c r="R129" s="69">
        <v>40</v>
      </c>
      <c r="S129" s="69">
        <v>30</v>
      </c>
      <c r="T129" s="69">
        <v>96</v>
      </c>
      <c r="U129" s="69">
        <v>80</v>
      </c>
      <c r="V129" s="69">
        <v>108</v>
      </c>
      <c r="W129" s="69">
        <v>90</v>
      </c>
      <c r="X129" s="69">
        <v>90</v>
      </c>
      <c r="Y129" s="69">
        <v>75</v>
      </c>
      <c r="Z129" s="69">
        <v>108</v>
      </c>
      <c r="AA129" s="69">
        <v>90</v>
      </c>
      <c r="AB129" s="69">
        <v>132</v>
      </c>
      <c r="AC129" s="69">
        <v>110</v>
      </c>
      <c r="AD129" s="69">
        <v>90</v>
      </c>
      <c r="AE129" s="69">
        <v>75</v>
      </c>
      <c r="AF129" s="69">
        <v>108</v>
      </c>
      <c r="AG129" s="69">
        <v>90</v>
      </c>
      <c r="AH129" s="69">
        <v>75</v>
      </c>
      <c r="AI129" s="69">
        <v>60</v>
      </c>
      <c r="AJ129" s="69">
        <v>90</v>
      </c>
      <c r="AK129" s="69">
        <v>75</v>
      </c>
      <c r="AL129" s="69">
        <v>132</v>
      </c>
      <c r="AM129" s="69">
        <v>110</v>
      </c>
      <c r="AN129" s="69">
        <v>102</v>
      </c>
      <c r="AO129" s="69">
        <v>85</v>
      </c>
      <c r="AP129" s="69">
        <v>108</v>
      </c>
      <c r="AQ129" s="69">
        <v>90</v>
      </c>
      <c r="AR129" s="69">
        <v>132</v>
      </c>
      <c r="AS129" s="69">
        <v>110</v>
      </c>
      <c r="AT129" s="69">
        <v>90</v>
      </c>
      <c r="AU129" s="69">
        <v>75</v>
      </c>
      <c r="AV129" s="69">
        <v>110</v>
      </c>
      <c r="AW129" s="69">
        <v>90</v>
      </c>
      <c r="AX129" s="69">
        <v>75</v>
      </c>
      <c r="AY129" s="69">
        <v>60</v>
      </c>
      <c r="AZ129" s="69">
        <v>75</v>
      </c>
      <c r="BA129" s="69">
        <v>60</v>
      </c>
      <c r="BB129" s="69">
        <v>102</v>
      </c>
      <c r="BC129" s="69">
        <v>85</v>
      </c>
      <c r="BD129" s="69">
        <v>132</v>
      </c>
      <c r="BE129" s="69">
        <v>110</v>
      </c>
      <c r="BF129" s="69">
        <v>75</v>
      </c>
      <c r="BG129" s="69">
        <v>60</v>
      </c>
      <c r="BH129" s="69">
        <v>75</v>
      </c>
      <c r="BI129" s="69">
        <v>60</v>
      </c>
      <c r="BJ129" s="69">
        <v>108</v>
      </c>
      <c r="BK129" s="69">
        <v>90</v>
      </c>
      <c r="BL129" s="69">
        <v>120</v>
      </c>
      <c r="BM129" s="69">
        <v>100</v>
      </c>
      <c r="BN129" s="69">
        <v>90</v>
      </c>
      <c r="BO129" s="69">
        <v>75</v>
      </c>
      <c r="BP129" s="69">
        <v>132</v>
      </c>
      <c r="BQ129" s="69">
        <v>110</v>
      </c>
      <c r="BR129" s="69">
        <v>132</v>
      </c>
      <c r="BS129" s="69">
        <v>110</v>
      </c>
    </row>
    <row r="130" spans="1:71" ht="15" customHeight="1">
      <c r="A130" s="26" t="s">
        <v>258</v>
      </c>
      <c r="B130" s="39" t="s">
        <v>140</v>
      </c>
      <c r="C130" s="66" t="s">
        <v>6602</v>
      </c>
      <c r="D130" s="40" t="s">
        <v>259</v>
      </c>
      <c r="E130" s="67" t="s">
        <v>6277</v>
      </c>
      <c r="F130" s="68"/>
      <c r="G130" s="69"/>
      <c r="H130" s="69"/>
      <c r="I130" s="69"/>
      <c r="J130" s="69"/>
      <c r="K130" s="69"/>
      <c r="L130" s="69"/>
      <c r="M130" s="69"/>
      <c r="N130" s="69"/>
      <c r="O130" s="69"/>
      <c r="P130" s="69"/>
      <c r="Q130" s="69"/>
      <c r="R130" s="69">
        <v>10</v>
      </c>
      <c r="S130" s="69">
        <v>5</v>
      </c>
      <c r="T130" s="69">
        <v>30</v>
      </c>
      <c r="U130" s="69">
        <v>15</v>
      </c>
      <c r="V130" s="69">
        <v>20</v>
      </c>
      <c r="W130" s="69">
        <v>10</v>
      </c>
      <c r="X130" s="69">
        <v>30</v>
      </c>
      <c r="Y130" s="69">
        <v>15</v>
      </c>
      <c r="Z130" s="69">
        <v>20</v>
      </c>
      <c r="AA130" s="69">
        <v>10</v>
      </c>
      <c r="AB130" s="69">
        <v>30</v>
      </c>
      <c r="AC130" s="69">
        <v>15</v>
      </c>
      <c r="AD130" s="69">
        <v>30</v>
      </c>
      <c r="AE130" s="69">
        <v>15</v>
      </c>
      <c r="AF130" s="69">
        <v>20</v>
      </c>
      <c r="AG130" s="69">
        <v>10</v>
      </c>
      <c r="AH130" s="69">
        <v>20</v>
      </c>
      <c r="AI130" s="69">
        <v>10</v>
      </c>
      <c r="AJ130" s="69">
        <v>30</v>
      </c>
      <c r="AK130" s="69">
        <v>15</v>
      </c>
      <c r="AL130" s="69">
        <v>30</v>
      </c>
      <c r="AM130" s="69">
        <v>15</v>
      </c>
      <c r="AN130" s="69">
        <v>30</v>
      </c>
      <c r="AO130" s="69">
        <v>15</v>
      </c>
      <c r="AP130" s="69">
        <v>20</v>
      </c>
      <c r="AQ130" s="69">
        <v>10</v>
      </c>
      <c r="AR130" s="69">
        <v>30</v>
      </c>
      <c r="AS130" s="69">
        <v>15</v>
      </c>
      <c r="AT130" s="69">
        <v>20</v>
      </c>
      <c r="AU130" s="69">
        <v>10</v>
      </c>
      <c r="AV130" s="69">
        <v>30</v>
      </c>
      <c r="AW130" s="69">
        <v>15</v>
      </c>
      <c r="AX130" s="69">
        <v>20</v>
      </c>
      <c r="AY130" s="69">
        <v>10</v>
      </c>
      <c r="AZ130" s="69">
        <v>20</v>
      </c>
      <c r="BA130" s="69">
        <v>10</v>
      </c>
      <c r="BB130" s="69">
        <v>30</v>
      </c>
      <c r="BC130" s="69">
        <v>15</v>
      </c>
      <c r="BD130" s="69">
        <v>30</v>
      </c>
      <c r="BE130" s="69">
        <v>15</v>
      </c>
      <c r="BF130" s="69">
        <v>20</v>
      </c>
      <c r="BG130" s="69">
        <v>10</v>
      </c>
      <c r="BH130" s="69">
        <v>20</v>
      </c>
      <c r="BI130" s="69">
        <v>10</v>
      </c>
      <c r="BJ130" s="69">
        <v>20</v>
      </c>
      <c r="BK130" s="69">
        <v>10</v>
      </c>
      <c r="BL130" s="69">
        <v>30</v>
      </c>
      <c r="BM130" s="69">
        <v>15</v>
      </c>
      <c r="BN130" s="69">
        <v>20</v>
      </c>
      <c r="BO130" s="69">
        <v>10</v>
      </c>
      <c r="BP130" s="69">
        <v>30</v>
      </c>
      <c r="BQ130" s="69">
        <v>15</v>
      </c>
      <c r="BR130" s="69">
        <v>30</v>
      </c>
      <c r="BS130" s="69">
        <v>15</v>
      </c>
    </row>
    <row r="131" spans="1:71" ht="15" customHeight="1">
      <c r="A131" s="26" t="s">
        <v>260</v>
      </c>
      <c r="B131" s="39" t="s">
        <v>140</v>
      </c>
      <c r="C131" s="66" t="s">
        <v>6603</v>
      </c>
      <c r="D131" s="40" t="s">
        <v>261</v>
      </c>
      <c r="E131" s="67" t="s">
        <v>92</v>
      </c>
      <c r="F131" s="68"/>
      <c r="G131" s="69"/>
      <c r="H131" s="69"/>
      <c r="I131" s="69"/>
      <c r="J131" s="69"/>
      <c r="K131" s="69"/>
      <c r="L131" s="69"/>
      <c r="M131" s="69"/>
      <c r="N131" s="69"/>
      <c r="O131" s="69"/>
      <c r="P131" s="69"/>
      <c r="Q131" s="69"/>
      <c r="R131" s="69">
        <v>70</v>
      </c>
      <c r="S131" s="69">
        <v>60</v>
      </c>
      <c r="T131" s="69">
        <v>125</v>
      </c>
      <c r="U131" s="69">
        <v>110</v>
      </c>
      <c r="V131" s="69">
        <v>95</v>
      </c>
      <c r="W131" s="69">
        <v>85</v>
      </c>
      <c r="X131" s="69">
        <v>125</v>
      </c>
      <c r="Y131" s="69">
        <v>110</v>
      </c>
      <c r="Z131" s="69">
        <v>121</v>
      </c>
      <c r="AA131" s="69">
        <v>110</v>
      </c>
      <c r="AB131" s="69">
        <v>145</v>
      </c>
      <c r="AC131" s="69">
        <v>130</v>
      </c>
      <c r="AD131" s="69">
        <v>125</v>
      </c>
      <c r="AE131" s="69">
        <v>110</v>
      </c>
      <c r="AF131" s="69">
        <v>121</v>
      </c>
      <c r="AG131" s="69">
        <v>110</v>
      </c>
      <c r="AH131" s="69">
        <v>95</v>
      </c>
      <c r="AI131" s="69">
        <v>85</v>
      </c>
      <c r="AJ131" s="69">
        <v>125</v>
      </c>
      <c r="AK131" s="69">
        <v>110</v>
      </c>
      <c r="AL131" s="69">
        <v>145</v>
      </c>
      <c r="AM131" s="69">
        <v>130</v>
      </c>
      <c r="AN131" s="69">
        <v>125</v>
      </c>
      <c r="AO131" s="69">
        <v>110</v>
      </c>
      <c r="AP131" s="69">
        <v>121</v>
      </c>
      <c r="AQ131" s="69">
        <v>110</v>
      </c>
      <c r="AR131" s="69">
        <v>160</v>
      </c>
      <c r="AS131" s="69">
        <v>145</v>
      </c>
      <c r="AT131" s="69">
        <v>121</v>
      </c>
      <c r="AU131" s="69">
        <v>110</v>
      </c>
      <c r="AV131" s="69">
        <v>145</v>
      </c>
      <c r="AW131" s="69">
        <v>130</v>
      </c>
      <c r="AX131" s="69">
        <v>95</v>
      </c>
      <c r="AY131" s="69">
        <v>85</v>
      </c>
      <c r="AZ131" s="69">
        <v>105</v>
      </c>
      <c r="BA131" s="69">
        <v>95</v>
      </c>
      <c r="BB131" s="69">
        <v>125</v>
      </c>
      <c r="BC131" s="69">
        <v>110</v>
      </c>
      <c r="BD131" s="69">
        <v>145</v>
      </c>
      <c r="BE131" s="69">
        <v>130</v>
      </c>
      <c r="BF131" s="69">
        <v>121</v>
      </c>
      <c r="BG131" s="69">
        <v>110</v>
      </c>
      <c r="BH131" s="69">
        <v>121</v>
      </c>
      <c r="BI131" s="69">
        <v>110</v>
      </c>
      <c r="BJ131" s="69">
        <v>121</v>
      </c>
      <c r="BK131" s="69">
        <v>110</v>
      </c>
      <c r="BL131" s="69">
        <v>145</v>
      </c>
      <c r="BM131" s="69">
        <v>130</v>
      </c>
      <c r="BN131" s="69">
        <v>121</v>
      </c>
      <c r="BO131" s="69">
        <v>110</v>
      </c>
      <c r="BP131" s="69">
        <v>145</v>
      </c>
      <c r="BQ131" s="69">
        <v>130</v>
      </c>
      <c r="BR131" s="69">
        <v>145</v>
      </c>
      <c r="BS131" s="69">
        <v>130</v>
      </c>
    </row>
    <row r="132" spans="1:71" ht="15" customHeight="1">
      <c r="A132" s="26" t="s">
        <v>262</v>
      </c>
      <c r="B132" s="39" t="s">
        <v>140</v>
      </c>
      <c r="C132" s="66" t="s">
        <v>6604</v>
      </c>
      <c r="D132" s="40" t="s">
        <v>263</v>
      </c>
      <c r="E132" s="67" t="s">
        <v>28</v>
      </c>
      <c r="F132" s="68"/>
      <c r="G132" s="69"/>
      <c r="H132" s="69"/>
      <c r="I132" s="69"/>
      <c r="J132" s="69"/>
      <c r="K132" s="69"/>
      <c r="L132" s="69"/>
      <c r="M132" s="69"/>
      <c r="N132" s="69"/>
      <c r="O132" s="69"/>
      <c r="P132" s="69"/>
      <c r="Q132" s="69"/>
      <c r="R132" s="69">
        <v>40</v>
      </c>
      <c r="S132" s="69">
        <v>30</v>
      </c>
      <c r="T132" s="69">
        <v>96</v>
      </c>
      <c r="U132" s="69">
        <v>80</v>
      </c>
      <c r="V132" s="69">
        <v>108</v>
      </c>
      <c r="W132" s="69">
        <v>90</v>
      </c>
      <c r="X132" s="69">
        <v>90</v>
      </c>
      <c r="Y132" s="69">
        <v>75</v>
      </c>
      <c r="Z132" s="69">
        <v>108</v>
      </c>
      <c r="AA132" s="69">
        <v>90</v>
      </c>
      <c r="AB132" s="69">
        <v>132</v>
      </c>
      <c r="AC132" s="69">
        <v>110</v>
      </c>
      <c r="AD132" s="69">
        <v>90</v>
      </c>
      <c r="AE132" s="69">
        <v>75</v>
      </c>
      <c r="AF132" s="69">
        <v>108</v>
      </c>
      <c r="AG132" s="69">
        <v>90</v>
      </c>
      <c r="AH132" s="69">
        <v>75</v>
      </c>
      <c r="AI132" s="69">
        <v>60</v>
      </c>
      <c r="AJ132" s="69">
        <v>90</v>
      </c>
      <c r="AK132" s="69">
        <v>75</v>
      </c>
      <c r="AL132" s="69">
        <v>132</v>
      </c>
      <c r="AM132" s="69">
        <v>110</v>
      </c>
      <c r="AN132" s="69">
        <v>102</v>
      </c>
      <c r="AO132" s="69">
        <v>85</v>
      </c>
      <c r="AP132" s="69">
        <v>108</v>
      </c>
      <c r="AQ132" s="69">
        <v>90</v>
      </c>
      <c r="AR132" s="69">
        <v>132</v>
      </c>
      <c r="AS132" s="69">
        <v>110</v>
      </c>
      <c r="AT132" s="69">
        <v>90</v>
      </c>
      <c r="AU132" s="69">
        <v>75</v>
      </c>
      <c r="AV132" s="69">
        <v>110</v>
      </c>
      <c r="AW132" s="69">
        <v>90</v>
      </c>
      <c r="AX132" s="69">
        <v>75</v>
      </c>
      <c r="AY132" s="69">
        <v>60</v>
      </c>
      <c r="AZ132" s="69">
        <v>75</v>
      </c>
      <c r="BA132" s="69">
        <v>60</v>
      </c>
      <c r="BB132" s="69">
        <v>102</v>
      </c>
      <c r="BC132" s="69">
        <v>85</v>
      </c>
      <c r="BD132" s="69">
        <v>132</v>
      </c>
      <c r="BE132" s="69">
        <v>110</v>
      </c>
      <c r="BF132" s="69">
        <v>75</v>
      </c>
      <c r="BG132" s="69">
        <v>60</v>
      </c>
      <c r="BH132" s="69">
        <v>75</v>
      </c>
      <c r="BI132" s="69">
        <v>60</v>
      </c>
      <c r="BJ132" s="69">
        <v>108</v>
      </c>
      <c r="BK132" s="69">
        <v>90</v>
      </c>
      <c r="BL132" s="69">
        <v>120</v>
      </c>
      <c r="BM132" s="69">
        <v>100</v>
      </c>
      <c r="BN132" s="69">
        <v>90</v>
      </c>
      <c r="BO132" s="69">
        <v>75</v>
      </c>
      <c r="BP132" s="69">
        <v>132</v>
      </c>
      <c r="BQ132" s="69">
        <v>110</v>
      </c>
      <c r="BR132" s="69">
        <v>132</v>
      </c>
      <c r="BS132" s="69">
        <v>110</v>
      </c>
    </row>
    <row r="133" spans="1:71" ht="15" customHeight="1">
      <c r="A133" s="26" t="s">
        <v>264</v>
      </c>
      <c r="B133" s="39" t="s">
        <v>140</v>
      </c>
      <c r="C133" s="66" t="s">
        <v>6605</v>
      </c>
      <c r="D133" s="40" t="s">
        <v>265</v>
      </c>
      <c r="E133" s="67" t="s">
        <v>28</v>
      </c>
      <c r="F133" s="68"/>
      <c r="G133" s="69"/>
      <c r="H133" s="69"/>
      <c r="I133" s="69"/>
      <c r="J133" s="69"/>
      <c r="K133" s="69"/>
      <c r="L133" s="69"/>
      <c r="M133" s="69"/>
      <c r="N133" s="69"/>
      <c r="O133" s="69"/>
      <c r="P133" s="69"/>
      <c r="Q133" s="69"/>
      <c r="R133" s="69">
        <v>40</v>
      </c>
      <c r="S133" s="69">
        <v>30</v>
      </c>
      <c r="T133" s="69">
        <v>96</v>
      </c>
      <c r="U133" s="69">
        <v>80</v>
      </c>
      <c r="V133" s="69">
        <v>108</v>
      </c>
      <c r="W133" s="69">
        <v>90</v>
      </c>
      <c r="X133" s="69">
        <v>90</v>
      </c>
      <c r="Y133" s="69">
        <v>75</v>
      </c>
      <c r="Z133" s="69">
        <v>108</v>
      </c>
      <c r="AA133" s="69">
        <v>90</v>
      </c>
      <c r="AB133" s="69">
        <v>132</v>
      </c>
      <c r="AC133" s="69">
        <v>110</v>
      </c>
      <c r="AD133" s="69">
        <v>90</v>
      </c>
      <c r="AE133" s="69">
        <v>75</v>
      </c>
      <c r="AF133" s="69">
        <v>108</v>
      </c>
      <c r="AG133" s="69">
        <v>90</v>
      </c>
      <c r="AH133" s="69">
        <v>75</v>
      </c>
      <c r="AI133" s="69">
        <v>60</v>
      </c>
      <c r="AJ133" s="69">
        <v>90</v>
      </c>
      <c r="AK133" s="69">
        <v>75</v>
      </c>
      <c r="AL133" s="69">
        <v>132</v>
      </c>
      <c r="AM133" s="69">
        <v>110</v>
      </c>
      <c r="AN133" s="69">
        <v>102</v>
      </c>
      <c r="AO133" s="69">
        <v>85</v>
      </c>
      <c r="AP133" s="69">
        <v>108</v>
      </c>
      <c r="AQ133" s="69">
        <v>90</v>
      </c>
      <c r="AR133" s="69">
        <v>132</v>
      </c>
      <c r="AS133" s="69">
        <v>110</v>
      </c>
      <c r="AT133" s="69">
        <v>90</v>
      </c>
      <c r="AU133" s="69">
        <v>75</v>
      </c>
      <c r="AV133" s="69">
        <v>110</v>
      </c>
      <c r="AW133" s="69">
        <v>90</v>
      </c>
      <c r="AX133" s="69">
        <v>75</v>
      </c>
      <c r="AY133" s="69">
        <v>60</v>
      </c>
      <c r="AZ133" s="69">
        <v>75</v>
      </c>
      <c r="BA133" s="69">
        <v>60</v>
      </c>
      <c r="BB133" s="69">
        <v>102</v>
      </c>
      <c r="BC133" s="69">
        <v>85</v>
      </c>
      <c r="BD133" s="69">
        <v>132</v>
      </c>
      <c r="BE133" s="69">
        <v>110</v>
      </c>
      <c r="BF133" s="69">
        <v>75</v>
      </c>
      <c r="BG133" s="69">
        <v>60</v>
      </c>
      <c r="BH133" s="69">
        <v>75</v>
      </c>
      <c r="BI133" s="69">
        <v>60</v>
      </c>
      <c r="BJ133" s="69">
        <v>108</v>
      </c>
      <c r="BK133" s="69">
        <v>90</v>
      </c>
      <c r="BL133" s="69">
        <v>120</v>
      </c>
      <c r="BM133" s="69">
        <v>100</v>
      </c>
      <c r="BN133" s="69">
        <v>90</v>
      </c>
      <c r="BO133" s="69">
        <v>75</v>
      </c>
      <c r="BP133" s="69">
        <v>132</v>
      </c>
      <c r="BQ133" s="69">
        <v>110</v>
      </c>
      <c r="BR133" s="69">
        <v>132</v>
      </c>
      <c r="BS133" s="69">
        <v>110</v>
      </c>
    </row>
    <row r="134" spans="1:71" ht="15" customHeight="1">
      <c r="A134" s="26" t="s">
        <v>266</v>
      </c>
      <c r="B134" s="39" t="s">
        <v>140</v>
      </c>
      <c r="C134" s="66" t="s">
        <v>6606</v>
      </c>
      <c r="D134" s="40" t="s">
        <v>267</v>
      </c>
      <c r="E134" s="67" t="s">
        <v>10</v>
      </c>
      <c r="F134" s="68"/>
      <c r="G134" s="69"/>
      <c r="H134" s="69"/>
      <c r="I134" s="69"/>
      <c r="J134" s="69"/>
      <c r="K134" s="69"/>
      <c r="L134" s="69"/>
      <c r="M134" s="69"/>
      <c r="N134" s="69"/>
      <c r="O134" s="69"/>
      <c r="P134" s="69"/>
      <c r="Q134" s="69"/>
      <c r="R134" s="69">
        <v>15</v>
      </c>
      <c r="S134" s="69">
        <v>10</v>
      </c>
      <c r="T134" s="69">
        <v>53</v>
      </c>
      <c r="U134" s="69">
        <v>35</v>
      </c>
      <c r="V134" s="69">
        <v>38</v>
      </c>
      <c r="W134" s="69">
        <v>25</v>
      </c>
      <c r="X134" s="69">
        <v>45</v>
      </c>
      <c r="Y134" s="69">
        <v>30</v>
      </c>
      <c r="Z134" s="69">
        <v>45</v>
      </c>
      <c r="AA134" s="69">
        <v>30</v>
      </c>
      <c r="AB134" s="69">
        <v>75</v>
      </c>
      <c r="AC134" s="69">
        <v>50</v>
      </c>
      <c r="AD134" s="69">
        <v>45</v>
      </c>
      <c r="AE134" s="69">
        <v>30</v>
      </c>
      <c r="AF134" s="69">
        <v>45</v>
      </c>
      <c r="AG134" s="69">
        <v>30</v>
      </c>
      <c r="AH134" s="69">
        <v>30</v>
      </c>
      <c r="AI134" s="69">
        <v>20</v>
      </c>
      <c r="AJ134" s="69">
        <v>45</v>
      </c>
      <c r="AK134" s="69">
        <v>30</v>
      </c>
      <c r="AL134" s="69">
        <v>75</v>
      </c>
      <c r="AM134" s="69">
        <v>50</v>
      </c>
      <c r="AN134" s="69">
        <v>53</v>
      </c>
      <c r="AO134" s="69">
        <v>35</v>
      </c>
      <c r="AP134" s="69">
        <v>45</v>
      </c>
      <c r="AQ134" s="69">
        <v>30</v>
      </c>
      <c r="AR134" s="69">
        <v>60</v>
      </c>
      <c r="AS134" s="69">
        <v>40</v>
      </c>
      <c r="AT134" s="69">
        <v>45</v>
      </c>
      <c r="AU134" s="69">
        <v>30</v>
      </c>
      <c r="AV134" s="69">
        <v>60</v>
      </c>
      <c r="AW134" s="69">
        <v>40</v>
      </c>
      <c r="AX134" s="69">
        <v>38</v>
      </c>
      <c r="AY134" s="69">
        <v>25</v>
      </c>
      <c r="AZ134" s="69">
        <v>38</v>
      </c>
      <c r="BA134" s="69">
        <v>25</v>
      </c>
      <c r="BB134" s="69">
        <v>53</v>
      </c>
      <c r="BC134" s="69">
        <v>35</v>
      </c>
      <c r="BD134" s="69">
        <v>75</v>
      </c>
      <c r="BE134" s="69">
        <v>50</v>
      </c>
      <c r="BF134" s="69">
        <v>45</v>
      </c>
      <c r="BG134" s="69">
        <v>30</v>
      </c>
      <c r="BH134" s="69">
        <v>45</v>
      </c>
      <c r="BI134" s="69">
        <v>30</v>
      </c>
      <c r="BJ134" s="69">
        <v>56</v>
      </c>
      <c r="BK134" s="69">
        <v>38</v>
      </c>
      <c r="BL134" s="69">
        <v>60</v>
      </c>
      <c r="BM134" s="69">
        <v>40</v>
      </c>
      <c r="BN134" s="69">
        <v>45</v>
      </c>
      <c r="BO134" s="69">
        <v>30</v>
      </c>
      <c r="BP134" s="69">
        <v>75</v>
      </c>
      <c r="BQ134" s="69">
        <v>50</v>
      </c>
      <c r="BR134" s="69">
        <v>60</v>
      </c>
      <c r="BS134" s="69">
        <v>40</v>
      </c>
    </row>
    <row r="135" spans="1:71" ht="15" customHeight="1">
      <c r="A135" s="26" t="s">
        <v>268</v>
      </c>
      <c r="B135" s="39" t="s">
        <v>140</v>
      </c>
      <c r="C135" s="66" t="s">
        <v>6607</v>
      </c>
      <c r="D135" s="40" t="s">
        <v>269</v>
      </c>
      <c r="E135" s="67" t="s">
        <v>28</v>
      </c>
      <c r="F135" s="68"/>
      <c r="G135" s="69"/>
      <c r="H135" s="69"/>
      <c r="I135" s="69"/>
      <c r="J135" s="69"/>
      <c r="K135" s="69"/>
      <c r="L135" s="69"/>
      <c r="M135" s="69"/>
      <c r="N135" s="69"/>
      <c r="O135" s="69"/>
      <c r="P135" s="69"/>
      <c r="Q135" s="69"/>
      <c r="R135" s="69">
        <v>40</v>
      </c>
      <c r="S135" s="69">
        <v>30</v>
      </c>
      <c r="T135" s="69">
        <v>96</v>
      </c>
      <c r="U135" s="69">
        <v>80</v>
      </c>
      <c r="V135" s="69">
        <v>108</v>
      </c>
      <c r="W135" s="69">
        <v>90</v>
      </c>
      <c r="X135" s="69">
        <v>90</v>
      </c>
      <c r="Y135" s="69">
        <v>75</v>
      </c>
      <c r="Z135" s="69">
        <v>108</v>
      </c>
      <c r="AA135" s="69">
        <v>90</v>
      </c>
      <c r="AB135" s="69">
        <v>132</v>
      </c>
      <c r="AC135" s="69">
        <v>110</v>
      </c>
      <c r="AD135" s="69">
        <v>90</v>
      </c>
      <c r="AE135" s="69">
        <v>75</v>
      </c>
      <c r="AF135" s="69">
        <v>108</v>
      </c>
      <c r="AG135" s="69">
        <v>90</v>
      </c>
      <c r="AH135" s="69">
        <v>75</v>
      </c>
      <c r="AI135" s="69">
        <v>60</v>
      </c>
      <c r="AJ135" s="69">
        <v>90</v>
      </c>
      <c r="AK135" s="69">
        <v>75</v>
      </c>
      <c r="AL135" s="69">
        <v>132</v>
      </c>
      <c r="AM135" s="69">
        <v>110</v>
      </c>
      <c r="AN135" s="69">
        <v>102</v>
      </c>
      <c r="AO135" s="69">
        <v>85</v>
      </c>
      <c r="AP135" s="69">
        <v>108</v>
      </c>
      <c r="AQ135" s="69">
        <v>90</v>
      </c>
      <c r="AR135" s="69">
        <v>132</v>
      </c>
      <c r="AS135" s="69">
        <v>110</v>
      </c>
      <c r="AT135" s="69">
        <v>90</v>
      </c>
      <c r="AU135" s="69">
        <v>75</v>
      </c>
      <c r="AV135" s="69">
        <v>110</v>
      </c>
      <c r="AW135" s="69">
        <v>90</v>
      </c>
      <c r="AX135" s="69">
        <v>75</v>
      </c>
      <c r="AY135" s="69">
        <v>60</v>
      </c>
      <c r="AZ135" s="69">
        <v>75</v>
      </c>
      <c r="BA135" s="69">
        <v>60</v>
      </c>
      <c r="BB135" s="69">
        <v>102</v>
      </c>
      <c r="BC135" s="69">
        <v>85</v>
      </c>
      <c r="BD135" s="69">
        <v>132</v>
      </c>
      <c r="BE135" s="69">
        <v>110</v>
      </c>
      <c r="BF135" s="69">
        <v>75</v>
      </c>
      <c r="BG135" s="69">
        <v>60</v>
      </c>
      <c r="BH135" s="69">
        <v>75</v>
      </c>
      <c r="BI135" s="69">
        <v>60</v>
      </c>
      <c r="BJ135" s="69">
        <v>108</v>
      </c>
      <c r="BK135" s="69">
        <v>90</v>
      </c>
      <c r="BL135" s="69">
        <v>120</v>
      </c>
      <c r="BM135" s="69">
        <v>100</v>
      </c>
      <c r="BN135" s="69">
        <v>90</v>
      </c>
      <c r="BO135" s="69">
        <v>75</v>
      </c>
      <c r="BP135" s="69">
        <v>132</v>
      </c>
      <c r="BQ135" s="69">
        <v>110</v>
      </c>
      <c r="BR135" s="69">
        <v>132</v>
      </c>
      <c r="BS135" s="69">
        <v>110</v>
      </c>
    </row>
    <row r="136" spans="1:71" ht="15" customHeight="1">
      <c r="A136" s="26" t="s">
        <v>270</v>
      </c>
      <c r="B136" s="39" t="s">
        <v>140</v>
      </c>
      <c r="C136" s="66" t="s">
        <v>6608</v>
      </c>
      <c r="D136" s="40" t="s">
        <v>271</v>
      </c>
      <c r="E136" s="67" t="s">
        <v>92</v>
      </c>
      <c r="F136" s="68"/>
      <c r="G136" s="69"/>
      <c r="H136" s="69"/>
      <c r="I136" s="69"/>
      <c r="J136" s="69"/>
      <c r="K136" s="69"/>
      <c r="L136" s="69"/>
      <c r="M136" s="69"/>
      <c r="N136" s="69"/>
      <c r="O136" s="69"/>
      <c r="P136" s="69"/>
      <c r="Q136" s="69"/>
      <c r="R136" s="69">
        <v>70</v>
      </c>
      <c r="S136" s="69">
        <v>60</v>
      </c>
      <c r="T136" s="69">
        <v>156</v>
      </c>
      <c r="U136" s="69">
        <v>138</v>
      </c>
      <c r="V136" s="69">
        <v>95</v>
      </c>
      <c r="W136" s="69">
        <v>85</v>
      </c>
      <c r="X136" s="69">
        <v>125</v>
      </c>
      <c r="Y136" s="69">
        <v>110</v>
      </c>
      <c r="Z136" s="69">
        <v>121</v>
      </c>
      <c r="AA136" s="69">
        <v>110</v>
      </c>
      <c r="AB136" s="69">
        <v>145</v>
      </c>
      <c r="AC136" s="69">
        <v>130</v>
      </c>
      <c r="AD136" s="69">
        <v>125</v>
      </c>
      <c r="AE136" s="69">
        <v>110</v>
      </c>
      <c r="AF136" s="69">
        <v>121</v>
      </c>
      <c r="AG136" s="69">
        <v>110</v>
      </c>
      <c r="AH136" s="69">
        <v>95</v>
      </c>
      <c r="AI136" s="69">
        <v>85</v>
      </c>
      <c r="AJ136" s="69">
        <v>125</v>
      </c>
      <c r="AK136" s="69">
        <v>110</v>
      </c>
      <c r="AL136" s="69">
        <v>145</v>
      </c>
      <c r="AM136" s="69">
        <v>130</v>
      </c>
      <c r="AN136" s="69">
        <v>125</v>
      </c>
      <c r="AO136" s="69">
        <v>110</v>
      </c>
      <c r="AP136" s="69">
        <v>121</v>
      </c>
      <c r="AQ136" s="69">
        <v>110</v>
      </c>
      <c r="AR136" s="69">
        <v>160</v>
      </c>
      <c r="AS136" s="69">
        <v>145</v>
      </c>
      <c r="AT136" s="69">
        <v>121</v>
      </c>
      <c r="AU136" s="69">
        <v>110</v>
      </c>
      <c r="AV136" s="69">
        <v>145</v>
      </c>
      <c r="AW136" s="69">
        <v>130</v>
      </c>
      <c r="AX136" s="69">
        <v>95</v>
      </c>
      <c r="AY136" s="69">
        <v>85</v>
      </c>
      <c r="AZ136" s="69">
        <v>105</v>
      </c>
      <c r="BA136" s="69">
        <v>95</v>
      </c>
      <c r="BB136" s="69">
        <v>125</v>
      </c>
      <c r="BC136" s="69">
        <v>110</v>
      </c>
      <c r="BD136" s="69">
        <v>145</v>
      </c>
      <c r="BE136" s="69">
        <v>130</v>
      </c>
      <c r="BF136" s="69">
        <v>121</v>
      </c>
      <c r="BG136" s="69">
        <v>110</v>
      </c>
      <c r="BH136" s="69">
        <v>121</v>
      </c>
      <c r="BI136" s="69">
        <v>110</v>
      </c>
      <c r="BJ136" s="69">
        <v>151</v>
      </c>
      <c r="BK136" s="69">
        <v>138</v>
      </c>
      <c r="BL136" s="69">
        <v>145</v>
      </c>
      <c r="BM136" s="69">
        <v>130</v>
      </c>
      <c r="BN136" s="69">
        <v>121</v>
      </c>
      <c r="BO136" s="69">
        <v>110</v>
      </c>
      <c r="BP136" s="69">
        <v>145</v>
      </c>
      <c r="BQ136" s="69">
        <v>130</v>
      </c>
      <c r="BR136" s="69">
        <v>145</v>
      </c>
      <c r="BS136" s="69">
        <v>130</v>
      </c>
    </row>
    <row r="137" spans="1:71" ht="15" customHeight="1">
      <c r="A137" s="26" t="s">
        <v>272</v>
      </c>
      <c r="B137" s="39" t="s">
        <v>140</v>
      </c>
      <c r="C137" s="66" t="s">
        <v>6610</v>
      </c>
      <c r="D137" s="40" t="s">
        <v>273</v>
      </c>
      <c r="E137" s="67" t="s">
        <v>10</v>
      </c>
      <c r="F137" s="68"/>
      <c r="G137" s="69"/>
      <c r="H137" s="69"/>
      <c r="I137" s="69"/>
      <c r="J137" s="69"/>
      <c r="K137" s="69"/>
      <c r="L137" s="69"/>
      <c r="M137" s="69"/>
      <c r="N137" s="69"/>
      <c r="O137" s="69"/>
      <c r="P137" s="69"/>
      <c r="Q137" s="69"/>
      <c r="R137" s="69">
        <v>15</v>
      </c>
      <c r="S137" s="69">
        <v>10</v>
      </c>
      <c r="T137" s="69">
        <v>53</v>
      </c>
      <c r="U137" s="69">
        <v>35</v>
      </c>
      <c r="V137" s="69">
        <v>38</v>
      </c>
      <c r="W137" s="69">
        <v>25</v>
      </c>
      <c r="X137" s="69">
        <v>45</v>
      </c>
      <c r="Y137" s="69">
        <v>30</v>
      </c>
      <c r="Z137" s="69">
        <v>45</v>
      </c>
      <c r="AA137" s="69">
        <v>30</v>
      </c>
      <c r="AB137" s="69">
        <v>75</v>
      </c>
      <c r="AC137" s="69">
        <v>50</v>
      </c>
      <c r="AD137" s="69">
        <v>45</v>
      </c>
      <c r="AE137" s="69">
        <v>30</v>
      </c>
      <c r="AF137" s="69">
        <v>45</v>
      </c>
      <c r="AG137" s="69">
        <v>30</v>
      </c>
      <c r="AH137" s="69">
        <v>30</v>
      </c>
      <c r="AI137" s="69">
        <v>20</v>
      </c>
      <c r="AJ137" s="69">
        <v>45</v>
      </c>
      <c r="AK137" s="69">
        <v>30</v>
      </c>
      <c r="AL137" s="69">
        <v>75</v>
      </c>
      <c r="AM137" s="69">
        <v>50</v>
      </c>
      <c r="AN137" s="69">
        <v>53</v>
      </c>
      <c r="AO137" s="69">
        <v>35</v>
      </c>
      <c r="AP137" s="69">
        <v>45</v>
      </c>
      <c r="AQ137" s="69">
        <v>30</v>
      </c>
      <c r="AR137" s="69">
        <v>60</v>
      </c>
      <c r="AS137" s="69">
        <v>40</v>
      </c>
      <c r="AT137" s="69">
        <v>45</v>
      </c>
      <c r="AU137" s="69">
        <v>30</v>
      </c>
      <c r="AV137" s="69">
        <v>60</v>
      </c>
      <c r="AW137" s="69">
        <v>40</v>
      </c>
      <c r="AX137" s="69">
        <v>38</v>
      </c>
      <c r="AY137" s="69">
        <v>25</v>
      </c>
      <c r="AZ137" s="69">
        <v>38</v>
      </c>
      <c r="BA137" s="69">
        <v>25</v>
      </c>
      <c r="BB137" s="69">
        <v>53</v>
      </c>
      <c r="BC137" s="69">
        <v>35</v>
      </c>
      <c r="BD137" s="69">
        <v>75</v>
      </c>
      <c r="BE137" s="69">
        <v>50</v>
      </c>
      <c r="BF137" s="69">
        <v>45</v>
      </c>
      <c r="BG137" s="69">
        <v>30</v>
      </c>
      <c r="BH137" s="69">
        <v>45</v>
      </c>
      <c r="BI137" s="69">
        <v>30</v>
      </c>
      <c r="BJ137" s="69">
        <v>45</v>
      </c>
      <c r="BK137" s="69">
        <v>30</v>
      </c>
      <c r="BL137" s="69">
        <v>60</v>
      </c>
      <c r="BM137" s="69">
        <v>40</v>
      </c>
      <c r="BN137" s="69">
        <v>45</v>
      </c>
      <c r="BO137" s="69">
        <v>30</v>
      </c>
      <c r="BP137" s="69">
        <v>75</v>
      </c>
      <c r="BQ137" s="69">
        <v>50</v>
      </c>
      <c r="BR137" s="69">
        <v>60</v>
      </c>
      <c r="BS137" s="69">
        <v>40</v>
      </c>
    </row>
    <row r="138" spans="1:71" ht="15" customHeight="1">
      <c r="A138" s="26" t="s">
        <v>274</v>
      </c>
      <c r="B138" s="39" t="s">
        <v>140</v>
      </c>
      <c r="C138" s="66" t="s">
        <v>6611</v>
      </c>
      <c r="D138" s="40" t="s">
        <v>275</v>
      </c>
      <c r="E138" s="67" t="s">
        <v>10</v>
      </c>
      <c r="F138" s="68"/>
      <c r="G138" s="69"/>
      <c r="H138" s="69"/>
      <c r="I138" s="69"/>
      <c r="J138" s="69"/>
      <c r="K138" s="69"/>
      <c r="L138" s="69"/>
      <c r="M138" s="69"/>
      <c r="N138" s="69"/>
      <c r="O138" s="69"/>
      <c r="P138" s="69"/>
      <c r="Q138" s="69"/>
      <c r="R138" s="69">
        <v>15</v>
      </c>
      <c r="S138" s="69">
        <v>10</v>
      </c>
      <c r="T138" s="69">
        <v>53</v>
      </c>
      <c r="U138" s="69">
        <v>35</v>
      </c>
      <c r="V138" s="69">
        <v>38</v>
      </c>
      <c r="W138" s="69">
        <v>25</v>
      </c>
      <c r="X138" s="69">
        <v>45</v>
      </c>
      <c r="Y138" s="69">
        <v>30</v>
      </c>
      <c r="Z138" s="69">
        <v>45</v>
      </c>
      <c r="AA138" s="69">
        <v>30</v>
      </c>
      <c r="AB138" s="69">
        <v>75</v>
      </c>
      <c r="AC138" s="69">
        <v>50</v>
      </c>
      <c r="AD138" s="69">
        <v>45</v>
      </c>
      <c r="AE138" s="69">
        <v>30</v>
      </c>
      <c r="AF138" s="69">
        <v>45</v>
      </c>
      <c r="AG138" s="69">
        <v>30</v>
      </c>
      <c r="AH138" s="69">
        <v>38</v>
      </c>
      <c r="AI138" s="69">
        <v>25</v>
      </c>
      <c r="AJ138" s="69">
        <v>45</v>
      </c>
      <c r="AK138" s="69">
        <v>30</v>
      </c>
      <c r="AL138" s="69">
        <v>75</v>
      </c>
      <c r="AM138" s="69">
        <v>50</v>
      </c>
      <c r="AN138" s="69">
        <v>53</v>
      </c>
      <c r="AO138" s="69">
        <v>35</v>
      </c>
      <c r="AP138" s="69">
        <v>45</v>
      </c>
      <c r="AQ138" s="69">
        <v>30</v>
      </c>
      <c r="AR138" s="69">
        <v>60</v>
      </c>
      <c r="AS138" s="69">
        <v>40</v>
      </c>
      <c r="AT138" s="69">
        <v>45</v>
      </c>
      <c r="AU138" s="69">
        <v>30</v>
      </c>
      <c r="AV138" s="69">
        <v>60</v>
      </c>
      <c r="AW138" s="69">
        <v>40</v>
      </c>
      <c r="AX138" s="69">
        <v>38</v>
      </c>
      <c r="AY138" s="69">
        <v>25</v>
      </c>
      <c r="AZ138" s="69">
        <v>38</v>
      </c>
      <c r="BA138" s="69">
        <v>25</v>
      </c>
      <c r="BB138" s="69">
        <v>53</v>
      </c>
      <c r="BC138" s="69">
        <v>35</v>
      </c>
      <c r="BD138" s="69">
        <v>75</v>
      </c>
      <c r="BE138" s="69">
        <v>50</v>
      </c>
      <c r="BF138" s="69">
        <v>45</v>
      </c>
      <c r="BG138" s="69">
        <v>30</v>
      </c>
      <c r="BH138" s="69">
        <v>45</v>
      </c>
      <c r="BI138" s="69">
        <v>30</v>
      </c>
      <c r="BJ138" s="69">
        <v>45</v>
      </c>
      <c r="BK138" s="69">
        <v>30</v>
      </c>
      <c r="BL138" s="69">
        <v>60</v>
      </c>
      <c r="BM138" s="69">
        <v>40</v>
      </c>
      <c r="BN138" s="69">
        <v>45</v>
      </c>
      <c r="BO138" s="69">
        <v>30</v>
      </c>
      <c r="BP138" s="69">
        <v>75</v>
      </c>
      <c r="BQ138" s="69">
        <v>50</v>
      </c>
      <c r="BR138" s="69">
        <v>60</v>
      </c>
      <c r="BS138" s="69">
        <v>40</v>
      </c>
    </row>
    <row r="139" spans="1:71" ht="15" customHeight="1">
      <c r="A139" s="26" t="s">
        <v>276</v>
      </c>
      <c r="B139" s="39" t="s">
        <v>140</v>
      </c>
      <c r="C139" s="66" t="s">
        <v>6612</v>
      </c>
      <c r="D139" s="40" t="s">
        <v>277</v>
      </c>
      <c r="E139" s="67" t="s">
        <v>28</v>
      </c>
      <c r="F139" s="68"/>
      <c r="G139" s="69"/>
      <c r="H139" s="69"/>
      <c r="I139" s="69"/>
      <c r="J139" s="69"/>
      <c r="K139" s="69"/>
      <c r="L139" s="69"/>
      <c r="M139" s="69"/>
      <c r="N139" s="69"/>
      <c r="O139" s="69"/>
      <c r="P139" s="69"/>
      <c r="Q139" s="69"/>
      <c r="R139" s="69">
        <v>40</v>
      </c>
      <c r="S139" s="69">
        <v>30</v>
      </c>
      <c r="T139" s="69">
        <v>96</v>
      </c>
      <c r="U139" s="69">
        <v>80</v>
      </c>
      <c r="V139" s="69">
        <v>108</v>
      </c>
      <c r="W139" s="69">
        <v>90</v>
      </c>
      <c r="X139" s="69">
        <v>90</v>
      </c>
      <c r="Y139" s="69">
        <v>75</v>
      </c>
      <c r="Z139" s="69">
        <v>108</v>
      </c>
      <c r="AA139" s="69">
        <v>90</v>
      </c>
      <c r="AB139" s="69">
        <v>132</v>
      </c>
      <c r="AC139" s="69">
        <v>110</v>
      </c>
      <c r="AD139" s="69">
        <v>90</v>
      </c>
      <c r="AE139" s="69">
        <v>75</v>
      </c>
      <c r="AF139" s="69">
        <v>108</v>
      </c>
      <c r="AG139" s="69">
        <v>90</v>
      </c>
      <c r="AH139" s="69">
        <v>75</v>
      </c>
      <c r="AI139" s="69">
        <v>60</v>
      </c>
      <c r="AJ139" s="69">
        <v>90</v>
      </c>
      <c r="AK139" s="69">
        <v>75</v>
      </c>
      <c r="AL139" s="69">
        <v>132</v>
      </c>
      <c r="AM139" s="69">
        <v>110</v>
      </c>
      <c r="AN139" s="69">
        <v>102</v>
      </c>
      <c r="AO139" s="69">
        <v>85</v>
      </c>
      <c r="AP139" s="69">
        <v>108</v>
      </c>
      <c r="AQ139" s="69">
        <v>90</v>
      </c>
      <c r="AR139" s="69">
        <v>132</v>
      </c>
      <c r="AS139" s="69">
        <v>110</v>
      </c>
      <c r="AT139" s="69">
        <v>90</v>
      </c>
      <c r="AU139" s="69">
        <v>75</v>
      </c>
      <c r="AV139" s="69">
        <v>110</v>
      </c>
      <c r="AW139" s="69">
        <v>90</v>
      </c>
      <c r="AX139" s="69">
        <v>75</v>
      </c>
      <c r="AY139" s="69">
        <v>60</v>
      </c>
      <c r="AZ139" s="69">
        <v>75</v>
      </c>
      <c r="BA139" s="69">
        <v>60</v>
      </c>
      <c r="BB139" s="69">
        <v>102</v>
      </c>
      <c r="BC139" s="69">
        <v>85</v>
      </c>
      <c r="BD139" s="69">
        <v>132</v>
      </c>
      <c r="BE139" s="69">
        <v>110</v>
      </c>
      <c r="BF139" s="69">
        <v>75</v>
      </c>
      <c r="BG139" s="69">
        <v>60</v>
      </c>
      <c r="BH139" s="69">
        <v>75</v>
      </c>
      <c r="BI139" s="69">
        <v>60</v>
      </c>
      <c r="BJ139" s="69">
        <v>108</v>
      </c>
      <c r="BK139" s="69">
        <v>90</v>
      </c>
      <c r="BL139" s="69">
        <v>120</v>
      </c>
      <c r="BM139" s="69">
        <v>100</v>
      </c>
      <c r="BN139" s="69">
        <v>90</v>
      </c>
      <c r="BO139" s="69">
        <v>75</v>
      </c>
      <c r="BP139" s="69">
        <v>132</v>
      </c>
      <c r="BQ139" s="69">
        <v>110</v>
      </c>
      <c r="BR139" s="69">
        <v>132</v>
      </c>
      <c r="BS139" s="69">
        <v>110</v>
      </c>
    </row>
    <row r="140" spans="1:71" ht="15" customHeight="1">
      <c r="A140" s="26" t="s">
        <v>278</v>
      </c>
      <c r="B140" s="39" t="s">
        <v>140</v>
      </c>
      <c r="C140" s="66" t="s">
        <v>6609</v>
      </c>
      <c r="D140" s="40" t="s">
        <v>279</v>
      </c>
      <c r="E140" s="67" t="s">
        <v>10</v>
      </c>
      <c r="F140" s="68"/>
      <c r="G140" s="69"/>
      <c r="H140" s="69"/>
      <c r="I140" s="69"/>
      <c r="J140" s="69"/>
      <c r="K140" s="69"/>
      <c r="L140" s="69"/>
      <c r="M140" s="69"/>
      <c r="N140" s="69"/>
      <c r="O140" s="69"/>
      <c r="P140" s="69"/>
      <c r="Q140" s="69"/>
      <c r="R140" s="69">
        <v>15</v>
      </c>
      <c r="S140" s="69">
        <v>10</v>
      </c>
      <c r="T140" s="69">
        <v>80</v>
      </c>
      <c r="U140" s="69">
        <v>70</v>
      </c>
      <c r="V140" s="69">
        <v>38</v>
      </c>
      <c r="W140" s="69">
        <v>25</v>
      </c>
      <c r="X140" s="69">
        <v>45</v>
      </c>
      <c r="Y140" s="69">
        <v>30</v>
      </c>
      <c r="Z140" s="69">
        <v>56</v>
      </c>
      <c r="AA140" s="69">
        <v>38</v>
      </c>
      <c r="AB140" s="69">
        <v>94</v>
      </c>
      <c r="AC140" s="69">
        <v>75</v>
      </c>
      <c r="AD140" s="69">
        <v>45</v>
      </c>
      <c r="AE140" s="69">
        <v>30</v>
      </c>
      <c r="AF140" s="69">
        <v>45</v>
      </c>
      <c r="AG140" s="69">
        <v>30</v>
      </c>
      <c r="AH140" s="69">
        <v>30</v>
      </c>
      <c r="AI140" s="69">
        <v>20</v>
      </c>
      <c r="AJ140" s="69">
        <v>45</v>
      </c>
      <c r="AK140" s="69">
        <v>30</v>
      </c>
      <c r="AL140" s="69">
        <v>75</v>
      </c>
      <c r="AM140" s="69">
        <v>50</v>
      </c>
      <c r="AN140" s="69">
        <v>53</v>
      </c>
      <c r="AO140" s="69">
        <v>35</v>
      </c>
      <c r="AP140" s="69">
        <v>45</v>
      </c>
      <c r="AQ140" s="69">
        <v>30</v>
      </c>
      <c r="AR140" s="69">
        <v>90</v>
      </c>
      <c r="AS140" s="69">
        <v>70</v>
      </c>
      <c r="AT140" s="69">
        <v>45</v>
      </c>
      <c r="AU140" s="69">
        <v>30</v>
      </c>
      <c r="AV140" s="69">
        <v>60</v>
      </c>
      <c r="AW140" s="69">
        <v>40</v>
      </c>
      <c r="AX140" s="69">
        <v>38</v>
      </c>
      <c r="AY140" s="69">
        <v>25</v>
      </c>
      <c r="AZ140" s="69">
        <v>38</v>
      </c>
      <c r="BA140" s="69">
        <v>25</v>
      </c>
      <c r="BB140" s="69">
        <v>83</v>
      </c>
      <c r="BC140" s="69">
        <v>55</v>
      </c>
      <c r="BD140" s="69">
        <v>94</v>
      </c>
      <c r="BE140" s="69">
        <v>75</v>
      </c>
      <c r="BF140" s="69">
        <v>45</v>
      </c>
      <c r="BG140" s="69">
        <v>30</v>
      </c>
      <c r="BH140" s="69">
        <v>45</v>
      </c>
      <c r="BI140" s="69">
        <v>30</v>
      </c>
      <c r="BJ140" s="69">
        <v>45</v>
      </c>
      <c r="BK140" s="69">
        <v>30</v>
      </c>
      <c r="BL140" s="69">
        <v>60</v>
      </c>
      <c r="BM140" s="69">
        <v>40</v>
      </c>
      <c r="BN140" s="69">
        <v>56</v>
      </c>
      <c r="BO140" s="69">
        <v>38</v>
      </c>
      <c r="BP140" s="69">
        <v>75</v>
      </c>
      <c r="BQ140" s="69">
        <v>50</v>
      </c>
      <c r="BR140" s="69">
        <v>75</v>
      </c>
      <c r="BS140" s="69">
        <v>50</v>
      </c>
    </row>
    <row r="141" spans="1:71" ht="15" customHeight="1">
      <c r="A141" s="26" t="s">
        <v>280</v>
      </c>
      <c r="B141" s="39" t="s">
        <v>140</v>
      </c>
      <c r="C141" s="66" t="s">
        <v>6613</v>
      </c>
      <c r="D141" s="40" t="s">
        <v>281</v>
      </c>
      <c r="E141" s="67" t="s">
        <v>10</v>
      </c>
      <c r="F141" s="68"/>
      <c r="G141" s="69"/>
      <c r="H141" s="69"/>
      <c r="I141" s="69"/>
      <c r="J141" s="69"/>
      <c r="K141" s="69"/>
      <c r="L141" s="69"/>
      <c r="M141" s="69"/>
      <c r="N141" s="69"/>
      <c r="O141" s="69"/>
      <c r="P141" s="69"/>
      <c r="Q141" s="69"/>
      <c r="R141" s="69">
        <v>15</v>
      </c>
      <c r="S141" s="69">
        <v>10</v>
      </c>
      <c r="T141" s="69">
        <v>53</v>
      </c>
      <c r="U141" s="69">
        <v>35</v>
      </c>
      <c r="V141" s="69">
        <v>48</v>
      </c>
      <c r="W141" s="69">
        <v>38</v>
      </c>
      <c r="X141" s="69">
        <v>45</v>
      </c>
      <c r="Y141" s="69">
        <v>30</v>
      </c>
      <c r="Z141" s="69">
        <v>56</v>
      </c>
      <c r="AA141" s="69">
        <v>38</v>
      </c>
      <c r="AB141" s="69">
        <v>75</v>
      </c>
      <c r="AC141" s="69">
        <v>50</v>
      </c>
      <c r="AD141" s="69">
        <v>45</v>
      </c>
      <c r="AE141" s="69">
        <v>30</v>
      </c>
      <c r="AF141" s="69">
        <v>56</v>
      </c>
      <c r="AG141" s="69">
        <v>38</v>
      </c>
      <c r="AH141" s="69">
        <v>38</v>
      </c>
      <c r="AI141" s="69">
        <v>25</v>
      </c>
      <c r="AJ141" s="69">
        <v>45</v>
      </c>
      <c r="AK141" s="69">
        <v>30</v>
      </c>
      <c r="AL141" s="69">
        <v>75</v>
      </c>
      <c r="AM141" s="69">
        <v>50</v>
      </c>
      <c r="AN141" s="69">
        <v>53</v>
      </c>
      <c r="AO141" s="69">
        <v>35</v>
      </c>
      <c r="AP141" s="69">
        <v>56</v>
      </c>
      <c r="AQ141" s="69">
        <v>38</v>
      </c>
      <c r="AR141" s="69">
        <v>60</v>
      </c>
      <c r="AS141" s="69">
        <v>40</v>
      </c>
      <c r="AT141" s="69">
        <v>45</v>
      </c>
      <c r="AU141" s="69">
        <v>30</v>
      </c>
      <c r="AV141" s="69">
        <v>60</v>
      </c>
      <c r="AW141" s="69">
        <v>40</v>
      </c>
      <c r="AX141" s="69">
        <v>68</v>
      </c>
      <c r="AY141" s="69">
        <v>45</v>
      </c>
      <c r="AZ141" s="69">
        <v>48</v>
      </c>
      <c r="BA141" s="69">
        <v>31</v>
      </c>
      <c r="BB141" s="69">
        <v>66</v>
      </c>
      <c r="BC141" s="69">
        <v>44</v>
      </c>
      <c r="BD141" s="69">
        <v>75</v>
      </c>
      <c r="BE141" s="69">
        <v>50</v>
      </c>
      <c r="BF141" s="69">
        <v>45</v>
      </c>
      <c r="BG141" s="69">
        <v>30</v>
      </c>
      <c r="BH141" s="69">
        <v>45</v>
      </c>
      <c r="BI141" s="69">
        <v>30</v>
      </c>
      <c r="BJ141" s="69">
        <v>45</v>
      </c>
      <c r="BK141" s="69">
        <v>30</v>
      </c>
      <c r="BL141" s="69">
        <v>60</v>
      </c>
      <c r="BM141" s="69">
        <v>40</v>
      </c>
      <c r="BN141" s="69">
        <v>45</v>
      </c>
      <c r="BO141" s="69">
        <v>30</v>
      </c>
      <c r="BP141" s="69">
        <v>75</v>
      </c>
      <c r="BQ141" s="69">
        <v>50</v>
      </c>
      <c r="BR141" s="69">
        <v>60</v>
      </c>
      <c r="BS141" s="69">
        <v>40</v>
      </c>
    </row>
    <row r="142" spans="1:71" ht="15" customHeight="1">
      <c r="A142" s="26" t="s">
        <v>282</v>
      </c>
      <c r="B142" s="39" t="s">
        <v>140</v>
      </c>
      <c r="C142" s="66" t="s">
        <v>6614</v>
      </c>
      <c r="D142" s="40" t="s">
        <v>283</v>
      </c>
      <c r="E142" s="67" t="s">
        <v>43</v>
      </c>
      <c r="F142" s="68"/>
      <c r="G142" s="69"/>
      <c r="H142" s="69"/>
      <c r="I142" s="69"/>
      <c r="J142" s="69"/>
      <c r="K142" s="69"/>
      <c r="L142" s="69"/>
      <c r="M142" s="69"/>
      <c r="N142" s="69"/>
      <c r="O142" s="69"/>
      <c r="P142" s="69"/>
      <c r="Q142" s="69"/>
      <c r="R142" s="69">
        <v>30</v>
      </c>
      <c r="S142" s="69">
        <v>20</v>
      </c>
      <c r="T142" s="69">
        <v>80</v>
      </c>
      <c r="U142" s="69">
        <v>60</v>
      </c>
      <c r="V142" s="69">
        <v>60</v>
      </c>
      <c r="W142" s="69">
        <v>45</v>
      </c>
      <c r="X142" s="69">
        <v>80</v>
      </c>
      <c r="Y142" s="69">
        <v>60</v>
      </c>
      <c r="Z142" s="69">
        <v>60</v>
      </c>
      <c r="AA142" s="69">
        <v>45</v>
      </c>
      <c r="AB142" s="69">
        <v>100</v>
      </c>
      <c r="AC142" s="69">
        <v>75</v>
      </c>
      <c r="AD142" s="69">
        <v>80</v>
      </c>
      <c r="AE142" s="69">
        <v>60</v>
      </c>
      <c r="AF142" s="69">
        <v>60</v>
      </c>
      <c r="AG142" s="69">
        <v>45</v>
      </c>
      <c r="AH142" s="69">
        <v>50</v>
      </c>
      <c r="AI142" s="69">
        <v>35</v>
      </c>
      <c r="AJ142" s="69">
        <v>80</v>
      </c>
      <c r="AK142" s="69">
        <v>60</v>
      </c>
      <c r="AL142" s="69">
        <v>100</v>
      </c>
      <c r="AM142" s="69">
        <v>75</v>
      </c>
      <c r="AN142" s="69">
        <v>80</v>
      </c>
      <c r="AO142" s="69">
        <v>60</v>
      </c>
      <c r="AP142" s="69">
        <v>60</v>
      </c>
      <c r="AQ142" s="69">
        <v>45</v>
      </c>
      <c r="AR142" s="69">
        <v>100</v>
      </c>
      <c r="AS142" s="69">
        <v>75</v>
      </c>
      <c r="AT142" s="69">
        <v>60</v>
      </c>
      <c r="AU142" s="69">
        <v>45</v>
      </c>
      <c r="AV142" s="69">
        <v>100</v>
      </c>
      <c r="AW142" s="69">
        <v>75</v>
      </c>
      <c r="AX142" s="69">
        <v>60</v>
      </c>
      <c r="AY142" s="69">
        <v>45</v>
      </c>
      <c r="AZ142" s="69">
        <v>50</v>
      </c>
      <c r="BA142" s="69">
        <v>35</v>
      </c>
      <c r="BB142" s="69">
        <v>80</v>
      </c>
      <c r="BC142" s="69">
        <v>60</v>
      </c>
      <c r="BD142" s="69">
        <v>100</v>
      </c>
      <c r="BE142" s="69">
        <v>75</v>
      </c>
      <c r="BF142" s="69">
        <v>60</v>
      </c>
      <c r="BG142" s="69">
        <v>45</v>
      </c>
      <c r="BH142" s="69">
        <v>60</v>
      </c>
      <c r="BI142" s="69">
        <v>45</v>
      </c>
      <c r="BJ142" s="69">
        <v>60</v>
      </c>
      <c r="BK142" s="69">
        <v>45</v>
      </c>
      <c r="BL142" s="69">
        <v>100</v>
      </c>
      <c r="BM142" s="69">
        <v>75</v>
      </c>
      <c r="BN142" s="69">
        <v>60</v>
      </c>
      <c r="BO142" s="69">
        <v>45</v>
      </c>
      <c r="BP142" s="69">
        <v>100</v>
      </c>
      <c r="BQ142" s="69">
        <v>75</v>
      </c>
      <c r="BR142" s="69">
        <v>100</v>
      </c>
      <c r="BS142" s="69">
        <v>75</v>
      </c>
    </row>
    <row r="143" spans="1:71" ht="15" customHeight="1">
      <c r="A143" s="26" t="s">
        <v>284</v>
      </c>
      <c r="B143" s="39" t="s">
        <v>140</v>
      </c>
      <c r="C143" s="66" t="s">
        <v>6615</v>
      </c>
      <c r="D143" s="40" t="s">
        <v>285</v>
      </c>
      <c r="E143" s="67" t="s">
        <v>28</v>
      </c>
      <c r="F143" s="68"/>
      <c r="G143" s="69"/>
      <c r="H143" s="69"/>
      <c r="I143" s="69"/>
      <c r="J143" s="69"/>
      <c r="K143" s="69"/>
      <c r="L143" s="69"/>
      <c r="M143" s="69"/>
      <c r="N143" s="69"/>
      <c r="O143" s="69"/>
      <c r="P143" s="69"/>
      <c r="Q143" s="69"/>
      <c r="R143" s="69">
        <v>40</v>
      </c>
      <c r="S143" s="69">
        <v>30</v>
      </c>
      <c r="T143" s="69">
        <v>96</v>
      </c>
      <c r="U143" s="69">
        <v>80</v>
      </c>
      <c r="V143" s="69">
        <v>108</v>
      </c>
      <c r="W143" s="69">
        <v>90</v>
      </c>
      <c r="X143" s="69">
        <v>90</v>
      </c>
      <c r="Y143" s="69">
        <v>75</v>
      </c>
      <c r="Z143" s="69">
        <v>108</v>
      </c>
      <c r="AA143" s="69">
        <v>90</v>
      </c>
      <c r="AB143" s="69">
        <v>132</v>
      </c>
      <c r="AC143" s="69">
        <v>110</v>
      </c>
      <c r="AD143" s="69">
        <v>90</v>
      </c>
      <c r="AE143" s="69">
        <v>75</v>
      </c>
      <c r="AF143" s="69">
        <v>108</v>
      </c>
      <c r="AG143" s="69">
        <v>90</v>
      </c>
      <c r="AH143" s="69">
        <v>75</v>
      </c>
      <c r="AI143" s="69">
        <v>60</v>
      </c>
      <c r="AJ143" s="69">
        <v>90</v>
      </c>
      <c r="AK143" s="69">
        <v>75</v>
      </c>
      <c r="AL143" s="69">
        <v>132</v>
      </c>
      <c r="AM143" s="69">
        <v>110</v>
      </c>
      <c r="AN143" s="69">
        <v>102</v>
      </c>
      <c r="AO143" s="69">
        <v>85</v>
      </c>
      <c r="AP143" s="69">
        <v>108</v>
      </c>
      <c r="AQ143" s="69">
        <v>90</v>
      </c>
      <c r="AR143" s="69">
        <v>132</v>
      </c>
      <c r="AS143" s="69">
        <v>110</v>
      </c>
      <c r="AT143" s="69">
        <v>90</v>
      </c>
      <c r="AU143" s="69">
        <v>75</v>
      </c>
      <c r="AV143" s="69">
        <v>110</v>
      </c>
      <c r="AW143" s="69">
        <v>90</v>
      </c>
      <c r="AX143" s="69">
        <v>75</v>
      </c>
      <c r="AY143" s="69">
        <v>60</v>
      </c>
      <c r="AZ143" s="69">
        <v>75</v>
      </c>
      <c r="BA143" s="69">
        <v>60</v>
      </c>
      <c r="BB143" s="69">
        <v>102</v>
      </c>
      <c r="BC143" s="69">
        <v>85</v>
      </c>
      <c r="BD143" s="69">
        <v>132</v>
      </c>
      <c r="BE143" s="69">
        <v>110</v>
      </c>
      <c r="BF143" s="69">
        <v>75</v>
      </c>
      <c r="BG143" s="69">
        <v>60</v>
      </c>
      <c r="BH143" s="69">
        <v>75</v>
      </c>
      <c r="BI143" s="69">
        <v>60</v>
      </c>
      <c r="BJ143" s="69">
        <v>108</v>
      </c>
      <c r="BK143" s="69">
        <v>90</v>
      </c>
      <c r="BL143" s="69">
        <v>120</v>
      </c>
      <c r="BM143" s="69">
        <v>100</v>
      </c>
      <c r="BN143" s="69">
        <v>90</v>
      </c>
      <c r="BO143" s="69">
        <v>75</v>
      </c>
      <c r="BP143" s="69">
        <v>132</v>
      </c>
      <c r="BQ143" s="69">
        <v>110</v>
      </c>
      <c r="BR143" s="69">
        <v>132</v>
      </c>
      <c r="BS143" s="69">
        <v>110</v>
      </c>
    </row>
    <row r="144" spans="1:71" ht="15" customHeight="1">
      <c r="A144" s="26" t="s">
        <v>286</v>
      </c>
      <c r="B144" s="39" t="s">
        <v>140</v>
      </c>
      <c r="C144" s="66" t="s">
        <v>6616</v>
      </c>
      <c r="D144" s="40" t="s">
        <v>287</v>
      </c>
      <c r="E144" s="67" t="s">
        <v>28</v>
      </c>
      <c r="F144" s="68"/>
      <c r="G144" s="69"/>
      <c r="H144" s="69"/>
      <c r="I144" s="69"/>
      <c r="J144" s="69"/>
      <c r="K144" s="69"/>
      <c r="L144" s="69"/>
      <c r="M144" s="69"/>
      <c r="N144" s="69"/>
      <c r="O144" s="69"/>
      <c r="P144" s="69"/>
      <c r="Q144" s="69"/>
      <c r="R144" s="69">
        <v>40</v>
      </c>
      <c r="S144" s="69">
        <v>30</v>
      </c>
      <c r="T144" s="69">
        <v>96</v>
      </c>
      <c r="U144" s="69">
        <v>80</v>
      </c>
      <c r="V144" s="69">
        <v>108</v>
      </c>
      <c r="W144" s="69">
        <v>90</v>
      </c>
      <c r="X144" s="69">
        <v>90</v>
      </c>
      <c r="Y144" s="69">
        <v>75</v>
      </c>
      <c r="Z144" s="69">
        <v>108</v>
      </c>
      <c r="AA144" s="69">
        <v>90</v>
      </c>
      <c r="AB144" s="69">
        <v>132</v>
      </c>
      <c r="AC144" s="69">
        <v>110</v>
      </c>
      <c r="AD144" s="69">
        <v>90</v>
      </c>
      <c r="AE144" s="69">
        <v>75</v>
      </c>
      <c r="AF144" s="69">
        <v>108</v>
      </c>
      <c r="AG144" s="69">
        <v>90</v>
      </c>
      <c r="AH144" s="69">
        <v>75</v>
      </c>
      <c r="AI144" s="69">
        <v>60</v>
      </c>
      <c r="AJ144" s="69">
        <v>90</v>
      </c>
      <c r="AK144" s="69">
        <v>75</v>
      </c>
      <c r="AL144" s="69">
        <v>132</v>
      </c>
      <c r="AM144" s="69">
        <v>110</v>
      </c>
      <c r="AN144" s="69">
        <v>102</v>
      </c>
      <c r="AO144" s="69">
        <v>85</v>
      </c>
      <c r="AP144" s="69">
        <v>108</v>
      </c>
      <c r="AQ144" s="69">
        <v>90</v>
      </c>
      <c r="AR144" s="69">
        <v>132</v>
      </c>
      <c r="AS144" s="69">
        <v>110</v>
      </c>
      <c r="AT144" s="69">
        <v>90</v>
      </c>
      <c r="AU144" s="69">
        <v>75</v>
      </c>
      <c r="AV144" s="69">
        <v>110</v>
      </c>
      <c r="AW144" s="69">
        <v>90</v>
      </c>
      <c r="AX144" s="69">
        <v>75</v>
      </c>
      <c r="AY144" s="69">
        <v>60</v>
      </c>
      <c r="AZ144" s="69">
        <v>75</v>
      </c>
      <c r="BA144" s="69">
        <v>60</v>
      </c>
      <c r="BB144" s="69">
        <v>102</v>
      </c>
      <c r="BC144" s="69">
        <v>85</v>
      </c>
      <c r="BD144" s="69">
        <v>132</v>
      </c>
      <c r="BE144" s="69">
        <v>110</v>
      </c>
      <c r="BF144" s="69">
        <v>75</v>
      </c>
      <c r="BG144" s="69">
        <v>60</v>
      </c>
      <c r="BH144" s="69">
        <v>75</v>
      </c>
      <c r="BI144" s="69">
        <v>60</v>
      </c>
      <c r="BJ144" s="69">
        <v>108</v>
      </c>
      <c r="BK144" s="69">
        <v>90</v>
      </c>
      <c r="BL144" s="69">
        <v>150</v>
      </c>
      <c r="BM144" s="69">
        <v>125</v>
      </c>
      <c r="BN144" s="69">
        <v>90</v>
      </c>
      <c r="BO144" s="69">
        <v>75</v>
      </c>
      <c r="BP144" s="69">
        <v>132</v>
      </c>
      <c r="BQ144" s="69">
        <v>110</v>
      </c>
      <c r="BR144" s="69">
        <v>132</v>
      </c>
      <c r="BS144" s="69">
        <v>110</v>
      </c>
    </row>
    <row r="145" spans="1:71" ht="15" customHeight="1">
      <c r="A145" s="26" t="s">
        <v>288</v>
      </c>
      <c r="B145" s="39" t="s">
        <v>140</v>
      </c>
      <c r="C145" s="66" t="s">
        <v>6617</v>
      </c>
      <c r="D145" s="40" t="s">
        <v>289</v>
      </c>
      <c r="E145" s="67" t="s">
        <v>28</v>
      </c>
      <c r="F145" s="68"/>
      <c r="G145" s="69"/>
      <c r="H145" s="69"/>
      <c r="I145" s="69"/>
      <c r="J145" s="69"/>
      <c r="K145" s="69"/>
      <c r="L145" s="69"/>
      <c r="M145" s="69"/>
      <c r="N145" s="69"/>
      <c r="O145" s="69"/>
      <c r="P145" s="69"/>
      <c r="Q145" s="69"/>
      <c r="R145" s="69">
        <v>40</v>
      </c>
      <c r="S145" s="69">
        <v>30</v>
      </c>
      <c r="T145" s="69">
        <v>96</v>
      </c>
      <c r="U145" s="69">
        <v>80</v>
      </c>
      <c r="V145" s="69">
        <v>108</v>
      </c>
      <c r="W145" s="69">
        <v>90</v>
      </c>
      <c r="X145" s="69">
        <v>90</v>
      </c>
      <c r="Y145" s="69">
        <v>75</v>
      </c>
      <c r="Z145" s="69">
        <v>108</v>
      </c>
      <c r="AA145" s="69">
        <v>90</v>
      </c>
      <c r="AB145" s="69">
        <v>132</v>
      </c>
      <c r="AC145" s="69">
        <v>110</v>
      </c>
      <c r="AD145" s="69">
        <v>90</v>
      </c>
      <c r="AE145" s="69">
        <v>75</v>
      </c>
      <c r="AF145" s="69">
        <v>108</v>
      </c>
      <c r="AG145" s="69">
        <v>90</v>
      </c>
      <c r="AH145" s="69">
        <v>75</v>
      </c>
      <c r="AI145" s="69">
        <v>60</v>
      </c>
      <c r="AJ145" s="69">
        <v>90</v>
      </c>
      <c r="AK145" s="69">
        <v>75</v>
      </c>
      <c r="AL145" s="69">
        <v>132</v>
      </c>
      <c r="AM145" s="69">
        <v>110</v>
      </c>
      <c r="AN145" s="69">
        <v>102</v>
      </c>
      <c r="AO145" s="69">
        <v>85</v>
      </c>
      <c r="AP145" s="69">
        <v>108</v>
      </c>
      <c r="AQ145" s="69">
        <v>90</v>
      </c>
      <c r="AR145" s="69">
        <v>132</v>
      </c>
      <c r="AS145" s="69">
        <v>110</v>
      </c>
      <c r="AT145" s="69">
        <v>90</v>
      </c>
      <c r="AU145" s="69">
        <v>75</v>
      </c>
      <c r="AV145" s="69">
        <v>110</v>
      </c>
      <c r="AW145" s="69">
        <v>90</v>
      </c>
      <c r="AX145" s="69">
        <v>75</v>
      </c>
      <c r="AY145" s="69">
        <v>60</v>
      </c>
      <c r="AZ145" s="69">
        <v>75</v>
      </c>
      <c r="BA145" s="69">
        <v>60</v>
      </c>
      <c r="BB145" s="69">
        <v>102</v>
      </c>
      <c r="BC145" s="69">
        <v>85</v>
      </c>
      <c r="BD145" s="69">
        <v>132</v>
      </c>
      <c r="BE145" s="69">
        <v>110</v>
      </c>
      <c r="BF145" s="69">
        <v>75</v>
      </c>
      <c r="BG145" s="69">
        <v>60</v>
      </c>
      <c r="BH145" s="69">
        <v>75</v>
      </c>
      <c r="BI145" s="69">
        <v>60</v>
      </c>
      <c r="BJ145" s="69">
        <v>108</v>
      </c>
      <c r="BK145" s="69">
        <v>90</v>
      </c>
      <c r="BL145" s="69">
        <v>120</v>
      </c>
      <c r="BM145" s="69">
        <v>100</v>
      </c>
      <c r="BN145" s="69">
        <v>90</v>
      </c>
      <c r="BO145" s="69">
        <v>75</v>
      </c>
      <c r="BP145" s="69">
        <v>132</v>
      </c>
      <c r="BQ145" s="69">
        <v>110</v>
      </c>
      <c r="BR145" s="69">
        <v>132</v>
      </c>
      <c r="BS145" s="69">
        <v>110</v>
      </c>
    </row>
    <row r="146" spans="1:71" ht="15" customHeight="1">
      <c r="A146" s="26" t="s">
        <v>290</v>
      </c>
      <c r="B146" s="39" t="s">
        <v>140</v>
      </c>
      <c r="C146" s="66" t="s">
        <v>6618</v>
      </c>
      <c r="D146" s="40" t="s">
        <v>291</v>
      </c>
      <c r="E146" s="67" t="s">
        <v>92</v>
      </c>
      <c r="F146" s="68"/>
      <c r="G146" s="69"/>
      <c r="H146" s="69"/>
      <c r="I146" s="69"/>
      <c r="J146" s="69"/>
      <c r="K146" s="69"/>
      <c r="L146" s="69"/>
      <c r="M146" s="69"/>
      <c r="N146" s="69"/>
      <c r="O146" s="69"/>
      <c r="P146" s="69"/>
      <c r="Q146" s="69"/>
      <c r="R146" s="69">
        <v>70</v>
      </c>
      <c r="S146" s="69">
        <v>60</v>
      </c>
      <c r="T146" s="69">
        <v>125</v>
      </c>
      <c r="U146" s="69">
        <v>110</v>
      </c>
      <c r="V146" s="69">
        <v>95</v>
      </c>
      <c r="W146" s="69">
        <v>85</v>
      </c>
      <c r="X146" s="69">
        <v>125</v>
      </c>
      <c r="Y146" s="69">
        <v>110</v>
      </c>
      <c r="Z146" s="69">
        <v>121</v>
      </c>
      <c r="AA146" s="69">
        <v>110</v>
      </c>
      <c r="AB146" s="69">
        <v>145</v>
      </c>
      <c r="AC146" s="69">
        <v>130</v>
      </c>
      <c r="AD146" s="69">
        <v>125</v>
      </c>
      <c r="AE146" s="69">
        <v>110</v>
      </c>
      <c r="AF146" s="69">
        <v>121</v>
      </c>
      <c r="AG146" s="69">
        <v>110</v>
      </c>
      <c r="AH146" s="69">
        <v>95</v>
      </c>
      <c r="AI146" s="69">
        <v>85</v>
      </c>
      <c r="AJ146" s="69">
        <v>125</v>
      </c>
      <c r="AK146" s="69">
        <v>110</v>
      </c>
      <c r="AL146" s="69">
        <v>145</v>
      </c>
      <c r="AM146" s="69">
        <v>130</v>
      </c>
      <c r="AN146" s="69">
        <v>125</v>
      </c>
      <c r="AO146" s="69">
        <v>110</v>
      </c>
      <c r="AP146" s="69">
        <v>121</v>
      </c>
      <c r="AQ146" s="69">
        <v>110</v>
      </c>
      <c r="AR146" s="69">
        <v>160</v>
      </c>
      <c r="AS146" s="69">
        <v>145</v>
      </c>
      <c r="AT146" s="69">
        <v>121</v>
      </c>
      <c r="AU146" s="69">
        <v>110</v>
      </c>
      <c r="AV146" s="69">
        <v>145</v>
      </c>
      <c r="AW146" s="69">
        <v>130</v>
      </c>
      <c r="AX146" s="69">
        <v>95</v>
      </c>
      <c r="AY146" s="69">
        <v>85</v>
      </c>
      <c r="AZ146" s="69">
        <v>105</v>
      </c>
      <c r="BA146" s="69">
        <v>95</v>
      </c>
      <c r="BB146" s="69">
        <v>125</v>
      </c>
      <c r="BC146" s="69">
        <v>110</v>
      </c>
      <c r="BD146" s="69">
        <v>145</v>
      </c>
      <c r="BE146" s="69">
        <v>130</v>
      </c>
      <c r="BF146" s="69">
        <v>121</v>
      </c>
      <c r="BG146" s="69">
        <v>110</v>
      </c>
      <c r="BH146" s="69">
        <v>121</v>
      </c>
      <c r="BI146" s="69">
        <v>110</v>
      </c>
      <c r="BJ146" s="69">
        <v>121</v>
      </c>
      <c r="BK146" s="69">
        <v>110</v>
      </c>
      <c r="BL146" s="69">
        <v>145</v>
      </c>
      <c r="BM146" s="69">
        <v>130</v>
      </c>
      <c r="BN146" s="69">
        <v>121</v>
      </c>
      <c r="BO146" s="69">
        <v>110</v>
      </c>
      <c r="BP146" s="69">
        <v>145</v>
      </c>
      <c r="BQ146" s="69">
        <v>130</v>
      </c>
      <c r="BR146" s="69">
        <v>145</v>
      </c>
      <c r="BS146" s="69">
        <v>130</v>
      </c>
    </row>
    <row r="147" spans="1:71" ht="15" customHeight="1">
      <c r="A147" s="26" t="s">
        <v>292</v>
      </c>
      <c r="B147" s="39" t="s">
        <v>140</v>
      </c>
      <c r="C147" s="66" t="s">
        <v>6619</v>
      </c>
      <c r="D147" s="40" t="s">
        <v>293</v>
      </c>
      <c r="E147" s="67" t="s">
        <v>28</v>
      </c>
      <c r="F147" s="68"/>
      <c r="G147" s="69"/>
      <c r="H147" s="69"/>
      <c r="I147" s="69"/>
      <c r="J147" s="69"/>
      <c r="K147" s="69"/>
      <c r="L147" s="69"/>
      <c r="M147" s="69"/>
      <c r="N147" s="69"/>
      <c r="O147" s="69"/>
      <c r="P147" s="69"/>
      <c r="Q147" s="69"/>
      <c r="R147" s="69">
        <v>40</v>
      </c>
      <c r="S147" s="69">
        <v>30</v>
      </c>
      <c r="T147" s="69">
        <v>96</v>
      </c>
      <c r="U147" s="69">
        <v>80</v>
      </c>
      <c r="V147" s="69">
        <v>108</v>
      </c>
      <c r="W147" s="69">
        <v>90</v>
      </c>
      <c r="X147" s="69">
        <v>90</v>
      </c>
      <c r="Y147" s="69">
        <v>75</v>
      </c>
      <c r="Z147" s="69">
        <v>108</v>
      </c>
      <c r="AA147" s="69">
        <v>90</v>
      </c>
      <c r="AB147" s="69">
        <v>132</v>
      </c>
      <c r="AC147" s="69">
        <v>110</v>
      </c>
      <c r="AD147" s="69">
        <v>90</v>
      </c>
      <c r="AE147" s="69">
        <v>75</v>
      </c>
      <c r="AF147" s="69">
        <v>108</v>
      </c>
      <c r="AG147" s="69">
        <v>90</v>
      </c>
      <c r="AH147" s="69">
        <v>75</v>
      </c>
      <c r="AI147" s="69">
        <v>60</v>
      </c>
      <c r="AJ147" s="69">
        <v>90</v>
      </c>
      <c r="AK147" s="69">
        <v>75</v>
      </c>
      <c r="AL147" s="69">
        <v>132</v>
      </c>
      <c r="AM147" s="69">
        <v>110</v>
      </c>
      <c r="AN147" s="69">
        <v>102</v>
      </c>
      <c r="AO147" s="69">
        <v>85</v>
      </c>
      <c r="AP147" s="69">
        <v>108</v>
      </c>
      <c r="AQ147" s="69">
        <v>90</v>
      </c>
      <c r="AR147" s="69">
        <v>132</v>
      </c>
      <c r="AS147" s="69">
        <v>110</v>
      </c>
      <c r="AT147" s="69">
        <v>90</v>
      </c>
      <c r="AU147" s="69">
        <v>75</v>
      </c>
      <c r="AV147" s="69">
        <v>110</v>
      </c>
      <c r="AW147" s="69">
        <v>90</v>
      </c>
      <c r="AX147" s="69">
        <v>75</v>
      </c>
      <c r="AY147" s="69">
        <v>60</v>
      </c>
      <c r="AZ147" s="69">
        <v>75</v>
      </c>
      <c r="BA147" s="69">
        <v>60</v>
      </c>
      <c r="BB147" s="69">
        <v>102</v>
      </c>
      <c r="BC147" s="69">
        <v>85</v>
      </c>
      <c r="BD147" s="69">
        <v>132</v>
      </c>
      <c r="BE147" s="69">
        <v>110</v>
      </c>
      <c r="BF147" s="69">
        <v>75</v>
      </c>
      <c r="BG147" s="69">
        <v>60</v>
      </c>
      <c r="BH147" s="69">
        <v>75</v>
      </c>
      <c r="BI147" s="69">
        <v>60</v>
      </c>
      <c r="BJ147" s="69">
        <v>108</v>
      </c>
      <c r="BK147" s="69">
        <v>90</v>
      </c>
      <c r="BL147" s="69">
        <v>120</v>
      </c>
      <c r="BM147" s="69">
        <v>100</v>
      </c>
      <c r="BN147" s="69">
        <v>90</v>
      </c>
      <c r="BO147" s="69">
        <v>75</v>
      </c>
      <c r="BP147" s="69">
        <v>132</v>
      </c>
      <c r="BQ147" s="69">
        <v>110</v>
      </c>
      <c r="BR147" s="69">
        <v>132</v>
      </c>
      <c r="BS147" s="69">
        <v>110</v>
      </c>
    </row>
    <row r="148" spans="1:71" ht="15" customHeight="1">
      <c r="A148" s="26" t="s">
        <v>294</v>
      </c>
      <c r="B148" s="39" t="s">
        <v>140</v>
      </c>
      <c r="C148" s="66" t="s">
        <v>6620</v>
      </c>
      <c r="D148" s="40" t="s">
        <v>295</v>
      </c>
      <c r="E148" s="67" t="s">
        <v>28</v>
      </c>
      <c r="F148" s="68"/>
      <c r="G148" s="69"/>
      <c r="H148" s="69"/>
      <c r="I148" s="69"/>
      <c r="J148" s="69"/>
      <c r="K148" s="69"/>
      <c r="L148" s="69"/>
      <c r="M148" s="69"/>
      <c r="N148" s="69"/>
      <c r="O148" s="69"/>
      <c r="P148" s="69"/>
      <c r="Q148" s="69"/>
      <c r="R148" s="69">
        <v>40</v>
      </c>
      <c r="S148" s="69">
        <v>30</v>
      </c>
      <c r="T148" s="69">
        <v>96</v>
      </c>
      <c r="U148" s="69">
        <v>80</v>
      </c>
      <c r="V148" s="69">
        <v>108</v>
      </c>
      <c r="W148" s="69">
        <v>90</v>
      </c>
      <c r="X148" s="69">
        <v>90</v>
      </c>
      <c r="Y148" s="69">
        <v>75</v>
      </c>
      <c r="Z148" s="69">
        <v>108</v>
      </c>
      <c r="AA148" s="69">
        <v>90</v>
      </c>
      <c r="AB148" s="69">
        <v>132</v>
      </c>
      <c r="AC148" s="69">
        <v>110</v>
      </c>
      <c r="AD148" s="69">
        <v>90</v>
      </c>
      <c r="AE148" s="69">
        <v>75</v>
      </c>
      <c r="AF148" s="69">
        <v>108</v>
      </c>
      <c r="AG148" s="69">
        <v>90</v>
      </c>
      <c r="AH148" s="69">
        <v>75</v>
      </c>
      <c r="AI148" s="69">
        <v>60</v>
      </c>
      <c r="AJ148" s="69">
        <v>90</v>
      </c>
      <c r="AK148" s="69">
        <v>75</v>
      </c>
      <c r="AL148" s="69">
        <v>132</v>
      </c>
      <c r="AM148" s="69">
        <v>110</v>
      </c>
      <c r="AN148" s="69">
        <v>102</v>
      </c>
      <c r="AO148" s="69">
        <v>85</v>
      </c>
      <c r="AP148" s="69">
        <v>108</v>
      </c>
      <c r="AQ148" s="69">
        <v>90</v>
      </c>
      <c r="AR148" s="69">
        <v>132</v>
      </c>
      <c r="AS148" s="69">
        <v>110</v>
      </c>
      <c r="AT148" s="69">
        <v>90</v>
      </c>
      <c r="AU148" s="69">
        <v>75</v>
      </c>
      <c r="AV148" s="69">
        <v>110</v>
      </c>
      <c r="AW148" s="69">
        <v>90</v>
      </c>
      <c r="AX148" s="69">
        <v>75</v>
      </c>
      <c r="AY148" s="69">
        <v>60</v>
      </c>
      <c r="AZ148" s="69">
        <v>75</v>
      </c>
      <c r="BA148" s="69">
        <v>60</v>
      </c>
      <c r="BB148" s="69">
        <v>102</v>
      </c>
      <c r="BC148" s="69">
        <v>85</v>
      </c>
      <c r="BD148" s="69">
        <v>132</v>
      </c>
      <c r="BE148" s="69">
        <v>110</v>
      </c>
      <c r="BF148" s="69">
        <v>75</v>
      </c>
      <c r="BG148" s="69">
        <v>60</v>
      </c>
      <c r="BH148" s="69">
        <v>75</v>
      </c>
      <c r="BI148" s="69">
        <v>60</v>
      </c>
      <c r="BJ148" s="69">
        <v>108</v>
      </c>
      <c r="BK148" s="69">
        <v>90</v>
      </c>
      <c r="BL148" s="69">
        <v>120</v>
      </c>
      <c r="BM148" s="69">
        <v>100</v>
      </c>
      <c r="BN148" s="69">
        <v>90</v>
      </c>
      <c r="BO148" s="69">
        <v>75</v>
      </c>
      <c r="BP148" s="69">
        <v>132</v>
      </c>
      <c r="BQ148" s="69">
        <v>110</v>
      </c>
      <c r="BR148" s="69">
        <v>132</v>
      </c>
      <c r="BS148" s="69">
        <v>110</v>
      </c>
    </row>
    <row r="149" spans="1:71" ht="15" customHeight="1">
      <c r="A149" s="26" t="s">
        <v>296</v>
      </c>
      <c r="B149" s="39" t="s">
        <v>140</v>
      </c>
      <c r="C149" s="66" t="s">
        <v>6621</v>
      </c>
      <c r="D149" s="40" t="s">
        <v>297</v>
      </c>
      <c r="E149" s="67" t="s">
        <v>28</v>
      </c>
      <c r="F149" s="68"/>
      <c r="G149" s="69"/>
      <c r="H149" s="69"/>
      <c r="I149" s="69"/>
      <c r="J149" s="69"/>
      <c r="K149" s="69"/>
      <c r="L149" s="69"/>
      <c r="M149" s="69"/>
      <c r="N149" s="69"/>
      <c r="O149" s="69"/>
      <c r="P149" s="69"/>
      <c r="Q149" s="69"/>
      <c r="R149" s="69">
        <v>40</v>
      </c>
      <c r="S149" s="69">
        <v>30</v>
      </c>
      <c r="T149" s="69">
        <v>96</v>
      </c>
      <c r="U149" s="69">
        <v>80</v>
      </c>
      <c r="V149" s="69">
        <v>108</v>
      </c>
      <c r="W149" s="69">
        <v>90</v>
      </c>
      <c r="X149" s="69">
        <v>90</v>
      </c>
      <c r="Y149" s="69">
        <v>75</v>
      </c>
      <c r="Z149" s="69">
        <v>108</v>
      </c>
      <c r="AA149" s="69">
        <v>90</v>
      </c>
      <c r="AB149" s="69">
        <v>132</v>
      </c>
      <c r="AC149" s="69">
        <v>110</v>
      </c>
      <c r="AD149" s="69">
        <v>90</v>
      </c>
      <c r="AE149" s="69">
        <v>75</v>
      </c>
      <c r="AF149" s="69">
        <v>108</v>
      </c>
      <c r="AG149" s="69">
        <v>90</v>
      </c>
      <c r="AH149" s="69">
        <v>75</v>
      </c>
      <c r="AI149" s="69">
        <v>60</v>
      </c>
      <c r="AJ149" s="69">
        <v>90</v>
      </c>
      <c r="AK149" s="69">
        <v>75</v>
      </c>
      <c r="AL149" s="69">
        <v>132</v>
      </c>
      <c r="AM149" s="69">
        <v>110</v>
      </c>
      <c r="AN149" s="69">
        <v>102</v>
      </c>
      <c r="AO149" s="69">
        <v>85</v>
      </c>
      <c r="AP149" s="69">
        <v>108</v>
      </c>
      <c r="AQ149" s="69">
        <v>90</v>
      </c>
      <c r="AR149" s="69">
        <v>132</v>
      </c>
      <c r="AS149" s="69">
        <v>110</v>
      </c>
      <c r="AT149" s="69">
        <v>90</v>
      </c>
      <c r="AU149" s="69">
        <v>75</v>
      </c>
      <c r="AV149" s="69">
        <v>110</v>
      </c>
      <c r="AW149" s="69">
        <v>90</v>
      </c>
      <c r="AX149" s="69">
        <v>75</v>
      </c>
      <c r="AY149" s="69">
        <v>60</v>
      </c>
      <c r="AZ149" s="69">
        <v>75</v>
      </c>
      <c r="BA149" s="69">
        <v>60</v>
      </c>
      <c r="BB149" s="69">
        <v>102</v>
      </c>
      <c r="BC149" s="69">
        <v>85</v>
      </c>
      <c r="BD149" s="69">
        <v>132</v>
      </c>
      <c r="BE149" s="69">
        <v>110</v>
      </c>
      <c r="BF149" s="69">
        <v>75</v>
      </c>
      <c r="BG149" s="69">
        <v>60</v>
      </c>
      <c r="BH149" s="69">
        <v>75</v>
      </c>
      <c r="BI149" s="69">
        <v>60</v>
      </c>
      <c r="BJ149" s="69">
        <v>108</v>
      </c>
      <c r="BK149" s="69">
        <v>90</v>
      </c>
      <c r="BL149" s="69">
        <v>120</v>
      </c>
      <c r="BM149" s="69">
        <v>100</v>
      </c>
      <c r="BN149" s="69">
        <v>90</v>
      </c>
      <c r="BO149" s="69">
        <v>75</v>
      </c>
      <c r="BP149" s="69">
        <v>132</v>
      </c>
      <c r="BQ149" s="69">
        <v>110</v>
      </c>
      <c r="BR149" s="69">
        <v>132</v>
      </c>
      <c r="BS149" s="69">
        <v>110</v>
      </c>
    </row>
    <row r="150" spans="1:71" ht="15" customHeight="1">
      <c r="A150" s="26" t="s">
        <v>298</v>
      </c>
      <c r="B150" s="39" t="s">
        <v>140</v>
      </c>
      <c r="C150" s="66" t="s">
        <v>6622</v>
      </c>
      <c r="D150" s="40" t="s">
        <v>299</v>
      </c>
      <c r="E150" s="67" t="s">
        <v>10</v>
      </c>
      <c r="F150" s="68"/>
      <c r="G150" s="69"/>
      <c r="H150" s="69"/>
      <c r="I150" s="69"/>
      <c r="J150" s="69"/>
      <c r="K150" s="69"/>
      <c r="L150" s="69"/>
      <c r="M150" s="69"/>
      <c r="N150" s="69"/>
      <c r="O150" s="69"/>
      <c r="P150" s="69"/>
      <c r="Q150" s="69"/>
      <c r="R150" s="69">
        <v>15</v>
      </c>
      <c r="S150" s="69">
        <v>10</v>
      </c>
      <c r="T150" s="69">
        <v>53</v>
      </c>
      <c r="U150" s="69">
        <v>35</v>
      </c>
      <c r="V150" s="69">
        <v>38</v>
      </c>
      <c r="W150" s="69">
        <v>25</v>
      </c>
      <c r="X150" s="69">
        <v>45</v>
      </c>
      <c r="Y150" s="69">
        <v>30</v>
      </c>
      <c r="Z150" s="69">
        <v>45</v>
      </c>
      <c r="AA150" s="69">
        <v>30</v>
      </c>
      <c r="AB150" s="69">
        <v>75</v>
      </c>
      <c r="AC150" s="69">
        <v>50</v>
      </c>
      <c r="AD150" s="69">
        <v>45</v>
      </c>
      <c r="AE150" s="69">
        <v>30</v>
      </c>
      <c r="AF150" s="69">
        <v>45</v>
      </c>
      <c r="AG150" s="69">
        <v>30</v>
      </c>
      <c r="AH150" s="69">
        <v>30</v>
      </c>
      <c r="AI150" s="69">
        <v>20</v>
      </c>
      <c r="AJ150" s="69">
        <v>45</v>
      </c>
      <c r="AK150" s="69">
        <v>30</v>
      </c>
      <c r="AL150" s="69">
        <v>75</v>
      </c>
      <c r="AM150" s="69">
        <v>50</v>
      </c>
      <c r="AN150" s="69">
        <v>53</v>
      </c>
      <c r="AO150" s="69">
        <v>35</v>
      </c>
      <c r="AP150" s="69">
        <v>45</v>
      </c>
      <c r="AQ150" s="69">
        <v>30</v>
      </c>
      <c r="AR150" s="69">
        <v>60</v>
      </c>
      <c r="AS150" s="69">
        <v>40</v>
      </c>
      <c r="AT150" s="69">
        <v>45</v>
      </c>
      <c r="AU150" s="69">
        <v>30</v>
      </c>
      <c r="AV150" s="69">
        <v>60</v>
      </c>
      <c r="AW150" s="69">
        <v>40</v>
      </c>
      <c r="AX150" s="69">
        <v>38</v>
      </c>
      <c r="AY150" s="69">
        <v>25</v>
      </c>
      <c r="AZ150" s="69">
        <v>38</v>
      </c>
      <c r="BA150" s="69">
        <v>25</v>
      </c>
      <c r="BB150" s="69">
        <v>53</v>
      </c>
      <c r="BC150" s="69">
        <v>35</v>
      </c>
      <c r="BD150" s="69">
        <v>75</v>
      </c>
      <c r="BE150" s="69">
        <v>50</v>
      </c>
      <c r="BF150" s="69">
        <v>45</v>
      </c>
      <c r="BG150" s="69">
        <v>30</v>
      </c>
      <c r="BH150" s="69">
        <v>45</v>
      </c>
      <c r="BI150" s="69">
        <v>30</v>
      </c>
      <c r="BJ150" s="69">
        <v>45</v>
      </c>
      <c r="BK150" s="69">
        <v>30</v>
      </c>
      <c r="BL150" s="69">
        <v>60</v>
      </c>
      <c r="BM150" s="69">
        <v>40</v>
      </c>
      <c r="BN150" s="69">
        <v>45</v>
      </c>
      <c r="BO150" s="69">
        <v>30</v>
      </c>
      <c r="BP150" s="69">
        <v>75</v>
      </c>
      <c r="BQ150" s="69">
        <v>50</v>
      </c>
      <c r="BR150" s="69">
        <v>60</v>
      </c>
      <c r="BS150" s="69">
        <v>40</v>
      </c>
    </row>
    <row r="151" spans="1:71" ht="15" customHeight="1">
      <c r="A151" s="26" t="s">
        <v>300</v>
      </c>
      <c r="B151" s="39" t="s">
        <v>140</v>
      </c>
      <c r="C151" s="66" t="s">
        <v>6623</v>
      </c>
      <c r="D151" s="40" t="s">
        <v>301</v>
      </c>
      <c r="E151" s="67" t="s">
        <v>28</v>
      </c>
      <c r="F151" s="68"/>
      <c r="G151" s="69"/>
      <c r="H151" s="69"/>
      <c r="I151" s="69"/>
      <c r="J151" s="69"/>
      <c r="K151" s="69"/>
      <c r="L151" s="69"/>
      <c r="M151" s="69"/>
      <c r="N151" s="69"/>
      <c r="O151" s="69"/>
      <c r="P151" s="69"/>
      <c r="Q151" s="69"/>
      <c r="R151" s="69">
        <v>40</v>
      </c>
      <c r="S151" s="69">
        <v>30</v>
      </c>
      <c r="T151" s="69">
        <v>96</v>
      </c>
      <c r="U151" s="69">
        <v>80</v>
      </c>
      <c r="V151" s="69">
        <v>108</v>
      </c>
      <c r="W151" s="69">
        <v>90</v>
      </c>
      <c r="X151" s="69">
        <v>90</v>
      </c>
      <c r="Y151" s="69">
        <v>75</v>
      </c>
      <c r="Z151" s="69">
        <v>108</v>
      </c>
      <c r="AA151" s="69">
        <v>90</v>
      </c>
      <c r="AB151" s="69">
        <v>132</v>
      </c>
      <c r="AC151" s="69">
        <v>110</v>
      </c>
      <c r="AD151" s="69">
        <v>90</v>
      </c>
      <c r="AE151" s="69">
        <v>75</v>
      </c>
      <c r="AF151" s="69">
        <v>108</v>
      </c>
      <c r="AG151" s="69">
        <v>90</v>
      </c>
      <c r="AH151" s="69">
        <v>75</v>
      </c>
      <c r="AI151" s="69">
        <v>60</v>
      </c>
      <c r="AJ151" s="69">
        <v>90</v>
      </c>
      <c r="AK151" s="69">
        <v>75</v>
      </c>
      <c r="AL151" s="69">
        <v>132</v>
      </c>
      <c r="AM151" s="69">
        <v>110</v>
      </c>
      <c r="AN151" s="69">
        <v>102</v>
      </c>
      <c r="AO151" s="69">
        <v>85</v>
      </c>
      <c r="AP151" s="69">
        <v>108</v>
      </c>
      <c r="AQ151" s="69">
        <v>90</v>
      </c>
      <c r="AR151" s="69">
        <v>132</v>
      </c>
      <c r="AS151" s="69">
        <v>110</v>
      </c>
      <c r="AT151" s="69">
        <v>90</v>
      </c>
      <c r="AU151" s="69">
        <v>75</v>
      </c>
      <c r="AV151" s="69">
        <v>110</v>
      </c>
      <c r="AW151" s="69">
        <v>90</v>
      </c>
      <c r="AX151" s="69">
        <v>75</v>
      </c>
      <c r="AY151" s="69">
        <v>60</v>
      </c>
      <c r="AZ151" s="69">
        <v>75</v>
      </c>
      <c r="BA151" s="69">
        <v>60</v>
      </c>
      <c r="BB151" s="69">
        <v>102</v>
      </c>
      <c r="BC151" s="69">
        <v>85</v>
      </c>
      <c r="BD151" s="69">
        <v>132</v>
      </c>
      <c r="BE151" s="69">
        <v>110</v>
      </c>
      <c r="BF151" s="69">
        <v>75</v>
      </c>
      <c r="BG151" s="69">
        <v>60</v>
      </c>
      <c r="BH151" s="69">
        <v>75</v>
      </c>
      <c r="BI151" s="69">
        <v>60</v>
      </c>
      <c r="BJ151" s="69">
        <v>108</v>
      </c>
      <c r="BK151" s="69">
        <v>90</v>
      </c>
      <c r="BL151" s="69">
        <v>120</v>
      </c>
      <c r="BM151" s="69">
        <v>100</v>
      </c>
      <c r="BN151" s="69">
        <v>90</v>
      </c>
      <c r="BO151" s="69">
        <v>75</v>
      </c>
      <c r="BP151" s="69">
        <v>132</v>
      </c>
      <c r="BQ151" s="69">
        <v>110</v>
      </c>
      <c r="BR151" s="69">
        <v>132</v>
      </c>
      <c r="BS151" s="69">
        <v>110</v>
      </c>
    </row>
    <row r="152" spans="1:71" ht="15" customHeight="1">
      <c r="A152" s="26" t="s">
        <v>302</v>
      </c>
      <c r="B152" s="39" t="s">
        <v>140</v>
      </c>
      <c r="C152" s="66" t="s">
        <v>6624</v>
      </c>
      <c r="D152" s="40" t="s">
        <v>303</v>
      </c>
      <c r="E152" s="67" t="s">
        <v>92</v>
      </c>
      <c r="F152" s="68"/>
      <c r="G152" s="69"/>
      <c r="H152" s="69"/>
      <c r="I152" s="69"/>
      <c r="J152" s="69"/>
      <c r="K152" s="69"/>
      <c r="L152" s="69"/>
      <c r="M152" s="69"/>
      <c r="N152" s="69"/>
      <c r="O152" s="69"/>
      <c r="P152" s="69"/>
      <c r="Q152" s="69"/>
      <c r="R152" s="69">
        <v>70</v>
      </c>
      <c r="S152" s="69">
        <v>60</v>
      </c>
      <c r="T152" s="69">
        <v>125</v>
      </c>
      <c r="U152" s="69">
        <v>110</v>
      </c>
      <c r="V152" s="69">
        <v>95</v>
      </c>
      <c r="W152" s="69">
        <v>85</v>
      </c>
      <c r="X152" s="69">
        <v>125</v>
      </c>
      <c r="Y152" s="69">
        <v>110</v>
      </c>
      <c r="Z152" s="69">
        <v>121</v>
      </c>
      <c r="AA152" s="69">
        <v>110</v>
      </c>
      <c r="AB152" s="69">
        <v>145</v>
      </c>
      <c r="AC152" s="69">
        <v>130</v>
      </c>
      <c r="AD152" s="69">
        <v>125</v>
      </c>
      <c r="AE152" s="69">
        <v>110</v>
      </c>
      <c r="AF152" s="69">
        <v>121</v>
      </c>
      <c r="AG152" s="69">
        <v>110</v>
      </c>
      <c r="AH152" s="69">
        <v>95</v>
      </c>
      <c r="AI152" s="69">
        <v>85</v>
      </c>
      <c r="AJ152" s="69">
        <v>125</v>
      </c>
      <c r="AK152" s="69">
        <v>110</v>
      </c>
      <c r="AL152" s="69">
        <v>145</v>
      </c>
      <c r="AM152" s="69">
        <v>130</v>
      </c>
      <c r="AN152" s="69">
        <v>125</v>
      </c>
      <c r="AO152" s="69">
        <v>110</v>
      </c>
      <c r="AP152" s="69">
        <v>121</v>
      </c>
      <c r="AQ152" s="69">
        <v>110</v>
      </c>
      <c r="AR152" s="69">
        <v>160</v>
      </c>
      <c r="AS152" s="69">
        <v>145</v>
      </c>
      <c r="AT152" s="69">
        <v>121</v>
      </c>
      <c r="AU152" s="69">
        <v>110</v>
      </c>
      <c r="AV152" s="69">
        <v>145</v>
      </c>
      <c r="AW152" s="69">
        <v>130</v>
      </c>
      <c r="AX152" s="69">
        <v>95</v>
      </c>
      <c r="AY152" s="69">
        <v>85</v>
      </c>
      <c r="AZ152" s="69">
        <v>105</v>
      </c>
      <c r="BA152" s="69">
        <v>95</v>
      </c>
      <c r="BB152" s="69">
        <v>125</v>
      </c>
      <c r="BC152" s="69">
        <v>110</v>
      </c>
      <c r="BD152" s="69">
        <v>145</v>
      </c>
      <c r="BE152" s="69">
        <v>130</v>
      </c>
      <c r="BF152" s="69">
        <v>121</v>
      </c>
      <c r="BG152" s="69">
        <v>110</v>
      </c>
      <c r="BH152" s="69">
        <v>121</v>
      </c>
      <c r="BI152" s="69">
        <v>110</v>
      </c>
      <c r="BJ152" s="69">
        <v>121</v>
      </c>
      <c r="BK152" s="69">
        <v>110</v>
      </c>
      <c r="BL152" s="69">
        <v>145</v>
      </c>
      <c r="BM152" s="69">
        <v>130</v>
      </c>
      <c r="BN152" s="69">
        <v>121</v>
      </c>
      <c r="BO152" s="69">
        <v>110</v>
      </c>
      <c r="BP152" s="69">
        <v>145</v>
      </c>
      <c r="BQ152" s="69">
        <v>130</v>
      </c>
      <c r="BR152" s="69">
        <v>145</v>
      </c>
      <c r="BS152" s="69">
        <v>130</v>
      </c>
    </row>
    <row r="153" spans="1:71" ht="15" customHeight="1">
      <c r="A153" s="26" t="s">
        <v>304</v>
      </c>
      <c r="B153" s="39" t="s">
        <v>140</v>
      </c>
      <c r="C153" s="66" t="s">
        <v>6625</v>
      </c>
      <c r="D153" s="40" t="s">
        <v>305</v>
      </c>
      <c r="E153" s="67" t="s">
        <v>43</v>
      </c>
      <c r="F153" s="68"/>
      <c r="G153" s="69"/>
      <c r="H153" s="69"/>
      <c r="I153" s="69"/>
      <c r="J153" s="69"/>
      <c r="K153" s="69"/>
      <c r="L153" s="69"/>
      <c r="M153" s="69"/>
      <c r="N153" s="69"/>
      <c r="O153" s="69"/>
      <c r="P153" s="69"/>
      <c r="Q153" s="69"/>
      <c r="R153" s="69">
        <v>30</v>
      </c>
      <c r="S153" s="69">
        <v>20</v>
      </c>
      <c r="T153" s="69">
        <v>80</v>
      </c>
      <c r="U153" s="69">
        <v>60</v>
      </c>
      <c r="V153" s="69">
        <v>60</v>
      </c>
      <c r="W153" s="69">
        <v>45</v>
      </c>
      <c r="X153" s="69">
        <v>80</v>
      </c>
      <c r="Y153" s="69">
        <v>60</v>
      </c>
      <c r="Z153" s="69">
        <v>60</v>
      </c>
      <c r="AA153" s="69">
        <v>45</v>
      </c>
      <c r="AB153" s="69">
        <v>100</v>
      </c>
      <c r="AC153" s="69">
        <v>75</v>
      </c>
      <c r="AD153" s="69">
        <v>80</v>
      </c>
      <c r="AE153" s="69">
        <v>60</v>
      </c>
      <c r="AF153" s="69">
        <v>60</v>
      </c>
      <c r="AG153" s="69">
        <v>45</v>
      </c>
      <c r="AH153" s="69">
        <v>50</v>
      </c>
      <c r="AI153" s="69">
        <v>35</v>
      </c>
      <c r="AJ153" s="69">
        <v>80</v>
      </c>
      <c r="AK153" s="69">
        <v>60</v>
      </c>
      <c r="AL153" s="69">
        <v>100</v>
      </c>
      <c r="AM153" s="69">
        <v>75</v>
      </c>
      <c r="AN153" s="69">
        <v>80</v>
      </c>
      <c r="AO153" s="69">
        <v>60</v>
      </c>
      <c r="AP153" s="69">
        <v>60</v>
      </c>
      <c r="AQ153" s="69">
        <v>45</v>
      </c>
      <c r="AR153" s="69">
        <v>100</v>
      </c>
      <c r="AS153" s="69">
        <v>75</v>
      </c>
      <c r="AT153" s="69">
        <v>60</v>
      </c>
      <c r="AU153" s="69">
        <v>45</v>
      </c>
      <c r="AV153" s="69">
        <v>100</v>
      </c>
      <c r="AW153" s="69">
        <v>75</v>
      </c>
      <c r="AX153" s="69">
        <v>60</v>
      </c>
      <c r="AY153" s="69">
        <v>45</v>
      </c>
      <c r="AZ153" s="69">
        <v>50</v>
      </c>
      <c r="BA153" s="69">
        <v>35</v>
      </c>
      <c r="BB153" s="69">
        <v>80</v>
      </c>
      <c r="BC153" s="69">
        <v>60</v>
      </c>
      <c r="BD153" s="69">
        <v>100</v>
      </c>
      <c r="BE153" s="69">
        <v>75</v>
      </c>
      <c r="BF153" s="69">
        <v>60</v>
      </c>
      <c r="BG153" s="69">
        <v>45</v>
      </c>
      <c r="BH153" s="69">
        <v>60</v>
      </c>
      <c r="BI153" s="69">
        <v>45</v>
      </c>
      <c r="BJ153" s="69">
        <v>60</v>
      </c>
      <c r="BK153" s="69">
        <v>45</v>
      </c>
      <c r="BL153" s="69">
        <v>100</v>
      </c>
      <c r="BM153" s="69">
        <v>75</v>
      </c>
      <c r="BN153" s="69">
        <v>60</v>
      </c>
      <c r="BO153" s="69">
        <v>45</v>
      </c>
      <c r="BP153" s="69">
        <v>100</v>
      </c>
      <c r="BQ153" s="69">
        <v>75</v>
      </c>
      <c r="BR153" s="69">
        <v>100</v>
      </c>
      <c r="BS153" s="69">
        <v>75</v>
      </c>
    </row>
    <row r="154" spans="1:71" ht="15" customHeight="1">
      <c r="A154" s="26" t="s">
        <v>306</v>
      </c>
      <c r="B154" s="39" t="s">
        <v>140</v>
      </c>
      <c r="C154" s="66" t="s">
        <v>6626</v>
      </c>
      <c r="D154" s="40" t="s">
        <v>307</v>
      </c>
      <c r="E154" s="67" t="s">
        <v>10</v>
      </c>
      <c r="F154" s="68"/>
      <c r="G154" s="69"/>
      <c r="H154" s="69"/>
      <c r="I154" s="69"/>
      <c r="J154" s="69"/>
      <c r="K154" s="69"/>
      <c r="L154" s="69"/>
      <c r="M154" s="69"/>
      <c r="N154" s="69"/>
      <c r="O154" s="69"/>
      <c r="P154" s="69"/>
      <c r="Q154" s="69"/>
      <c r="R154" s="126">
        <v>19</v>
      </c>
      <c r="S154" s="127">
        <v>18</v>
      </c>
      <c r="T154" s="69">
        <v>53</v>
      </c>
      <c r="U154" s="69">
        <v>35</v>
      </c>
      <c r="V154" s="69">
        <v>48</v>
      </c>
      <c r="W154" s="69">
        <v>31</v>
      </c>
      <c r="X154" s="69">
        <v>45</v>
      </c>
      <c r="Y154" s="69">
        <v>30</v>
      </c>
      <c r="Z154" s="69">
        <v>45</v>
      </c>
      <c r="AA154" s="69">
        <v>30</v>
      </c>
      <c r="AB154" s="69">
        <v>75</v>
      </c>
      <c r="AC154" s="69">
        <v>50</v>
      </c>
      <c r="AD154" s="69">
        <v>45</v>
      </c>
      <c r="AE154" s="69">
        <v>30</v>
      </c>
      <c r="AF154" s="69">
        <v>45</v>
      </c>
      <c r="AG154" s="69">
        <v>30</v>
      </c>
      <c r="AH154" s="69">
        <v>30</v>
      </c>
      <c r="AI154" s="69">
        <v>20</v>
      </c>
      <c r="AJ154" s="69">
        <v>45</v>
      </c>
      <c r="AK154" s="69">
        <v>30</v>
      </c>
      <c r="AL154" s="69">
        <v>75</v>
      </c>
      <c r="AM154" s="69">
        <v>50</v>
      </c>
      <c r="AN154" s="69">
        <v>53</v>
      </c>
      <c r="AO154" s="69">
        <v>35</v>
      </c>
      <c r="AP154" s="69">
        <v>45</v>
      </c>
      <c r="AQ154" s="69">
        <v>30</v>
      </c>
      <c r="AR154" s="69">
        <v>60</v>
      </c>
      <c r="AS154" s="69">
        <v>40</v>
      </c>
      <c r="AT154" s="69">
        <v>45</v>
      </c>
      <c r="AU154" s="69">
        <v>30</v>
      </c>
      <c r="AV154" s="69">
        <v>60</v>
      </c>
      <c r="AW154" s="69">
        <v>40</v>
      </c>
      <c r="AX154" s="69">
        <v>48</v>
      </c>
      <c r="AY154" s="69">
        <v>31</v>
      </c>
      <c r="AZ154" s="69">
        <v>38</v>
      </c>
      <c r="BA154" s="69">
        <v>25</v>
      </c>
      <c r="BB154" s="69">
        <v>53</v>
      </c>
      <c r="BC154" s="69">
        <v>35</v>
      </c>
      <c r="BD154" s="69">
        <v>75</v>
      </c>
      <c r="BE154" s="69">
        <v>50</v>
      </c>
      <c r="BF154" s="69">
        <v>45</v>
      </c>
      <c r="BG154" s="69">
        <v>30</v>
      </c>
      <c r="BH154" s="69">
        <v>45</v>
      </c>
      <c r="BI154" s="69">
        <v>30</v>
      </c>
      <c r="BJ154" s="69">
        <v>45</v>
      </c>
      <c r="BK154" s="69">
        <v>30</v>
      </c>
      <c r="BL154" s="69">
        <v>60</v>
      </c>
      <c r="BM154" s="69">
        <v>40</v>
      </c>
      <c r="BN154" s="69">
        <v>45</v>
      </c>
      <c r="BO154" s="69">
        <v>30</v>
      </c>
      <c r="BP154" s="69">
        <v>75</v>
      </c>
      <c r="BQ154" s="69">
        <v>50</v>
      </c>
      <c r="BR154" s="69">
        <v>60</v>
      </c>
      <c r="BS154" s="69">
        <v>40</v>
      </c>
    </row>
    <row r="155" spans="1:71" ht="15" customHeight="1">
      <c r="A155" s="26" t="s">
        <v>308</v>
      </c>
      <c r="B155" s="39" t="s">
        <v>140</v>
      </c>
      <c r="C155" s="66" t="s">
        <v>6627</v>
      </c>
      <c r="D155" s="40" t="s">
        <v>309</v>
      </c>
      <c r="E155" s="67" t="s">
        <v>28</v>
      </c>
      <c r="F155" s="68"/>
      <c r="G155" s="69"/>
      <c r="H155" s="69"/>
      <c r="I155" s="69"/>
      <c r="J155" s="69"/>
      <c r="K155" s="69"/>
      <c r="L155" s="69"/>
      <c r="M155" s="69"/>
      <c r="N155" s="69"/>
      <c r="O155" s="69"/>
      <c r="P155" s="69"/>
      <c r="Q155" s="69"/>
      <c r="R155" s="69">
        <v>40</v>
      </c>
      <c r="S155" s="69">
        <v>30</v>
      </c>
      <c r="T155" s="69">
        <v>96</v>
      </c>
      <c r="U155" s="69">
        <v>80</v>
      </c>
      <c r="V155" s="69">
        <v>108</v>
      </c>
      <c r="W155" s="69">
        <v>90</v>
      </c>
      <c r="X155" s="69">
        <v>90</v>
      </c>
      <c r="Y155" s="69">
        <v>75</v>
      </c>
      <c r="Z155" s="69">
        <v>108</v>
      </c>
      <c r="AA155" s="69">
        <v>90</v>
      </c>
      <c r="AB155" s="69">
        <v>132</v>
      </c>
      <c r="AC155" s="69">
        <v>110</v>
      </c>
      <c r="AD155" s="69">
        <v>90</v>
      </c>
      <c r="AE155" s="69">
        <v>75</v>
      </c>
      <c r="AF155" s="69">
        <v>108</v>
      </c>
      <c r="AG155" s="69">
        <v>90</v>
      </c>
      <c r="AH155" s="69">
        <v>75</v>
      </c>
      <c r="AI155" s="69">
        <v>60</v>
      </c>
      <c r="AJ155" s="69">
        <v>90</v>
      </c>
      <c r="AK155" s="69">
        <v>75</v>
      </c>
      <c r="AL155" s="69">
        <v>132</v>
      </c>
      <c r="AM155" s="69">
        <v>110</v>
      </c>
      <c r="AN155" s="69">
        <v>102</v>
      </c>
      <c r="AO155" s="69">
        <v>85</v>
      </c>
      <c r="AP155" s="69">
        <v>108</v>
      </c>
      <c r="AQ155" s="69">
        <v>90</v>
      </c>
      <c r="AR155" s="69">
        <v>132</v>
      </c>
      <c r="AS155" s="69">
        <v>110</v>
      </c>
      <c r="AT155" s="69">
        <v>90</v>
      </c>
      <c r="AU155" s="69">
        <v>75</v>
      </c>
      <c r="AV155" s="69">
        <v>110</v>
      </c>
      <c r="AW155" s="69">
        <v>90</v>
      </c>
      <c r="AX155" s="69">
        <v>75</v>
      </c>
      <c r="AY155" s="69">
        <v>60</v>
      </c>
      <c r="AZ155" s="69">
        <v>75</v>
      </c>
      <c r="BA155" s="69">
        <v>60</v>
      </c>
      <c r="BB155" s="69">
        <v>102</v>
      </c>
      <c r="BC155" s="69">
        <v>85</v>
      </c>
      <c r="BD155" s="69">
        <v>132</v>
      </c>
      <c r="BE155" s="69">
        <v>110</v>
      </c>
      <c r="BF155" s="69">
        <v>75</v>
      </c>
      <c r="BG155" s="69">
        <v>60</v>
      </c>
      <c r="BH155" s="69">
        <v>75</v>
      </c>
      <c r="BI155" s="69">
        <v>60</v>
      </c>
      <c r="BJ155" s="69">
        <v>108</v>
      </c>
      <c r="BK155" s="69">
        <v>90</v>
      </c>
      <c r="BL155" s="69">
        <v>120</v>
      </c>
      <c r="BM155" s="69">
        <v>100</v>
      </c>
      <c r="BN155" s="69">
        <v>90</v>
      </c>
      <c r="BO155" s="69">
        <v>75</v>
      </c>
      <c r="BP155" s="69">
        <v>132</v>
      </c>
      <c r="BQ155" s="69">
        <v>110</v>
      </c>
      <c r="BR155" s="69">
        <v>132</v>
      </c>
      <c r="BS155" s="69">
        <v>110</v>
      </c>
    </row>
    <row r="156" spans="1:71" ht="15" customHeight="1">
      <c r="A156" s="26" t="s">
        <v>310</v>
      </c>
      <c r="B156" s="39" t="s">
        <v>311</v>
      </c>
      <c r="C156" s="66" t="s">
        <v>6630</v>
      </c>
      <c r="D156" s="40" t="s">
        <v>312</v>
      </c>
      <c r="E156" s="67" t="s">
        <v>6277</v>
      </c>
      <c r="F156" s="68"/>
      <c r="G156" s="69"/>
      <c r="H156" s="69"/>
      <c r="I156" s="69"/>
      <c r="J156" s="69"/>
      <c r="K156" s="69"/>
      <c r="L156" s="69"/>
      <c r="M156" s="69"/>
      <c r="N156" s="69"/>
      <c r="O156" s="69"/>
      <c r="P156" s="69"/>
      <c r="Q156" s="69"/>
      <c r="R156" s="69">
        <v>10</v>
      </c>
      <c r="S156" s="69">
        <v>5</v>
      </c>
      <c r="T156" s="69">
        <v>30</v>
      </c>
      <c r="U156" s="69">
        <v>15</v>
      </c>
      <c r="V156" s="69">
        <v>20</v>
      </c>
      <c r="W156" s="69">
        <v>10</v>
      </c>
      <c r="X156" s="69">
        <v>30</v>
      </c>
      <c r="Y156" s="69">
        <v>15</v>
      </c>
      <c r="Z156" s="69">
        <v>20</v>
      </c>
      <c r="AA156" s="69">
        <v>10</v>
      </c>
      <c r="AB156" s="69">
        <v>30</v>
      </c>
      <c r="AC156" s="69">
        <v>15</v>
      </c>
      <c r="AD156" s="69">
        <v>30</v>
      </c>
      <c r="AE156" s="69">
        <v>15</v>
      </c>
      <c r="AF156" s="69">
        <v>20</v>
      </c>
      <c r="AG156" s="69">
        <v>10</v>
      </c>
      <c r="AH156" s="69">
        <v>20</v>
      </c>
      <c r="AI156" s="69">
        <v>10</v>
      </c>
      <c r="AJ156" s="69">
        <v>30</v>
      </c>
      <c r="AK156" s="69">
        <v>15</v>
      </c>
      <c r="AL156" s="69">
        <v>30</v>
      </c>
      <c r="AM156" s="69">
        <v>15</v>
      </c>
      <c r="AN156" s="69">
        <v>30</v>
      </c>
      <c r="AO156" s="69">
        <v>15</v>
      </c>
      <c r="AP156" s="69">
        <v>20</v>
      </c>
      <c r="AQ156" s="69">
        <v>10</v>
      </c>
      <c r="AR156" s="69">
        <v>30</v>
      </c>
      <c r="AS156" s="69">
        <v>15</v>
      </c>
      <c r="AT156" s="69">
        <v>20</v>
      </c>
      <c r="AU156" s="69">
        <v>10</v>
      </c>
      <c r="AV156" s="69">
        <v>30</v>
      </c>
      <c r="AW156" s="69">
        <v>15</v>
      </c>
      <c r="AX156" s="69">
        <v>20</v>
      </c>
      <c r="AY156" s="69">
        <v>10</v>
      </c>
      <c r="AZ156" s="69">
        <v>20</v>
      </c>
      <c r="BA156" s="69">
        <v>10</v>
      </c>
      <c r="BB156" s="69">
        <v>30</v>
      </c>
      <c r="BC156" s="69">
        <v>15</v>
      </c>
      <c r="BD156" s="69">
        <v>30</v>
      </c>
      <c r="BE156" s="69">
        <v>15</v>
      </c>
      <c r="BF156" s="69">
        <v>20</v>
      </c>
      <c r="BG156" s="69">
        <v>10</v>
      </c>
      <c r="BH156" s="69">
        <v>20</v>
      </c>
      <c r="BI156" s="69">
        <v>10</v>
      </c>
      <c r="BJ156" s="69">
        <v>20</v>
      </c>
      <c r="BK156" s="69">
        <v>10</v>
      </c>
      <c r="BL156" s="69">
        <v>30</v>
      </c>
      <c r="BM156" s="69">
        <v>15</v>
      </c>
      <c r="BN156" s="69">
        <v>20</v>
      </c>
      <c r="BO156" s="69">
        <v>10</v>
      </c>
      <c r="BP156" s="69">
        <v>30</v>
      </c>
      <c r="BQ156" s="69">
        <v>15</v>
      </c>
      <c r="BR156" s="69">
        <v>30</v>
      </c>
      <c r="BS156" s="69">
        <v>15</v>
      </c>
    </row>
    <row r="157" spans="1:71" ht="15" customHeight="1">
      <c r="A157" s="26" t="s">
        <v>313</v>
      </c>
      <c r="B157" s="39" t="s">
        <v>311</v>
      </c>
      <c r="C157" s="66" t="s">
        <v>6651</v>
      </c>
      <c r="D157" s="40" t="s">
        <v>314</v>
      </c>
      <c r="E157" s="67" t="s">
        <v>6277</v>
      </c>
      <c r="F157" s="68"/>
      <c r="G157" s="69"/>
      <c r="H157" s="69"/>
      <c r="I157" s="69"/>
      <c r="J157" s="69"/>
      <c r="K157" s="69"/>
      <c r="L157" s="69"/>
      <c r="M157" s="69"/>
      <c r="N157" s="69"/>
      <c r="O157" s="69"/>
      <c r="P157" s="69"/>
      <c r="Q157" s="69"/>
      <c r="R157" s="69">
        <v>10</v>
      </c>
      <c r="S157" s="69">
        <v>5</v>
      </c>
      <c r="T157" s="69">
        <v>30</v>
      </c>
      <c r="U157" s="69">
        <v>15</v>
      </c>
      <c r="V157" s="69">
        <v>20</v>
      </c>
      <c r="W157" s="69">
        <v>10</v>
      </c>
      <c r="X157" s="69">
        <v>30</v>
      </c>
      <c r="Y157" s="69">
        <v>15</v>
      </c>
      <c r="Z157" s="69">
        <v>20</v>
      </c>
      <c r="AA157" s="69">
        <v>10</v>
      </c>
      <c r="AB157" s="69">
        <v>30</v>
      </c>
      <c r="AC157" s="69">
        <v>15</v>
      </c>
      <c r="AD157" s="69">
        <v>30</v>
      </c>
      <c r="AE157" s="69">
        <v>15</v>
      </c>
      <c r="AF157" s="69">
        <v>20</v>
      </c>
      <c r="AG157" s="69">
        <v>10</v>
      </c>
      <c r="AH157" s="69">
        <v>20</v>
      </c>
      <c r="AI157" s="69">
        <v>10</v>
      </c>
      <c r="AJ157" s="69">
        <v>30</v>
      </c>
      <c r="AK157" s="69">
        <v>15</v>
      </c>
      <c r="AL157" s="69">
        <v>30</v>
      </c>
      <c r="AM157" s="69">
        <v>15</v>
      </c>
      <c r="AN157" s="69">
        <v>30</v>
      </c>
      <c r="AO157" s="69">
        <v>15</v>
      </c>
      <c r="AP157" s="69">
        <v>20</v>
      </c>
      <c r="AQ157" s="69">
        <v>10</v>
      </c>
      <c r="AR157" s="69">
        <v>30</v>
      </c>
      <c r="AS157" s="69">
        <v>15</v>
      </c>
      <c r="AT157" s="69">
        <v>20</v>
      </c>
      <c r="AU157" s="69">
        <v>10</v>
      </c>
      <c r="AV157" s="69">
        <v>30</v>
      </c>
      <c r="AW157" s="69">
        <v>15</v>
      </c>
      <c r="AX157" s="69">
        <v>20</v>
      </c>
      <c r="AY157" s="69">
        <v>10</v>
      </c>
      <c r="AZ157" s="69">
        <v>20</v>
      </c>
      <c r="BA157" s="69">
        <v>10</v>
      </c>
      <c r="BB157" s="69">
        <v>30</v>
      </c>
      <c r="BC157" s="69">
        <v>15</v>
      </c>
      <c r="BD157" s="69">
        <v>30</v>
      </c>
      <c r="BE157" s="69">
        <v>15</v>
      </c>
      <c r="BF157" s="69">
        <v>20</v>
      </c>
      <c r="BG157" s="69">
        <v>10</v>
      </c>
      <c r="BH157" s="69">
        <v>20</v>
      </c>
      <c r="BI157" s="69">
        <v>10</v>
      </c>
      <c r="BJ157" s="69">
        <v>20</v>
      </c>
      <c r="BK157" s="69">
        <v>10</v>
      </c>
      <c r="BL157" s="69">
        <v>30</v>
      </c>
      <c r="BM157" s="69">
        <v>15</v>
      </c>
      <c r="BN157" s="69">
        <v>20</v>
      </c>
      <c r="BO157" s="69">
        <v>10</v>
      </c>
      <c r="BP157" s="69">
        <v>30</v>
      </c>
      <c r="BQ157" s="69">
        <v>15</v>
      </c>
      <c r="BR157" s="69">
        <v>30</v>
      </c>
      <c r="BS157" s="69">
        <v>15</v>
      </c>
    </row>
    <row r="158" spans="1:71" ht="15" customHeight="1">
      <c r="A158" s="26" t="s">
        <v>315</v>
      </c>
      <c r="B158" s="39" t="s">
        <v>311</v>
      </c>
      <c r="C158" s="66" t="s">
        <v>6657</v>
      </c>
      <c r="D158" s="40" t="s">
        <v>316</v>
      </c>
      <c r="E158" s="67" t="s">
        <v>6277</v>
      </c>
      <c r="F158" s="68"/>
      <c r="G158" s="69"/>
      <c r="H158" s="69"/>
      <c r="I158" s="69"/>
      <c r="J158" s="69"/>
      <c r="K158" s="69"/>
      <c r="L158" s="69"/>
      <c r="M158" s="69"/>
      <c r="N158" s="69"/>
      <c r="O158" s="69"/>
      <c r="P158" s="69"/>
      <c r="Q158" s="69"/>
      <c r="R158" s="69">
        <v>10</v>
      </c>
      <c r="S158" s="69">
        <v>5</v>
      </c>
      <c r="T158" s="69">
        <v>30</v>
      </c>
      <c r="U158" s="69">
        <v>15</v>
      </c>
      <c r="V158" s="69">
        <v>20</v>
      </c>
      <c r="W158" s="69">
        <v>10</v>
      </c>
      <c r="X158" s="69">
        <v>30</v>
      </c>
      <c r="Y158" s="69">
        <v>15</v>
      </c>
      <c r="Z158" s="69">
        <v>20</v>
      </c>
      <c r="AA158" s="69">
        <v>10</v>
      </c>
      <c r="AB158" s="69">
        <v>30</v>
      </c>
      <c r="AC158" s="69">
        <v>15</v>
      </c>
      <c r="AD158" s="69">
        <v>30</v>
      </c>
      <c r="AE158" s="69">
        <v>15</v>
      </c>
      <c r="AF158" s="69">
        <v>20</v>
      </c>
      <c r="AG158" s="69">
        <v>10</v>
      </c>
      <c r="AH158" s="69">
        <v>20</v>
      </c>
      <c r="AI158" s="69">
        <v>10</v>
      </c>
      <c r="AJ158" s="69">
        <v>30</v>
      </c>
      <c r="AK158" s="69">
        <v>15</v>
      </c>
      <c r="AL158" s="69">
        <v>30</v>
      </c>
      <c r="AM158" s="69">
        <v>15</v>
      </c>
      <c r="AN158" s="69">
        <v>30</v>
      </c>
      <c r="AO158" s="69">
        <v>15</v>
      </c>
      <c r="AP158" s="69">
        <v>20</v>
      </c>
      <c r="AQ158" s="69">
        <v>10</v>
      </c>
      <c r="AR158" s="69">
        <v>30</v>
      </c>
      <c r="AS158" s="69">
        <v>15</v>
      </c>
      <c r="AT158" s="69">
        <v>20</v>
      </c>
      <c r="AU158" s="69">
        <v>10</v>
      </c>
      <c r="AV158" s="69">
        <v>30</v>
      </c>
      <c r="AW158" s="69">
        <v>15</v>
      </c>
      <c r="AX158" s="69">
        <v>20</v>
      </c>
      <c r="AY158" s="69">
        <v>10</v>
      </c>
      <c r="AZ158" s="69">
        <v>20</v>
      </c>
      <c r="BA158" s="69">
        <v>10</v>
      </c>
      <c r="BB158" s="69">
        <v>30</v>
      </c>
      <c r="BC158" s="69">
        <v>15</v>
      </c>
      <c r="BD158" s="69">
        <v>30</v>
      </c>
      <c r="BE158" s="69">
        <v>15</v>
      </c>
      <c r="BF158" s="69">
        <v>20</v>
      </c>
      <c r="BG158" s="69">
        <v>10</v>
      </c>
      <c r="BH158" s="69">
        <v>20</v>
      </c>
      <c r="BI158" s="69">
        <v>10</v>
      </c>
      <c r="BJ158" s="69">
        <v>20</v>
      </c>
      <c r="BK158" s="69">
        <v>10</v>
      </c>
      <c r="BL158" s="69">
        <v>30</v>
      </c>
      <c r="BM158" s="69">
        <v>15</v>
      </c>
      <c r="BN158" s="69">
        <v>20</v>
      </c>
      <c r="BO158" s="69">
        <v>10</v>
      </c>
      <c r="BP158" s="69">
        <v>30</v>
      </c>
      <c r="BQ158" s="69">
        <v>15</v>
      </c>
      <c r="BR158" s="69">
        <v>30</v>
      </c>
      <c r="BS158" s="69">
        <v>15</v>
      </c>
    </row>
    <row r="159" spans="1:71" ht="15" customHeight="1">
      <c r="A159" s="26" t="s">
        <v>317</v>
      </c>
      <c r="B159" s="39" t="s">
        <v>311</v>
      </c>
      <c r="C159" s="66" t="s">
        <v>6658</v>
      </c>
      <c r="D159" s="40" t="s">
        <v>318</v>
      </c>
      <c r="E159" s="67" t="s">
        <v>6277</v>
      </c>
      <c r="F159" s="68"/>
      <c r="G159" s="69"/>
      <c r="H159" s="69"/>
      <c r="I159" s="69"/>
      <c r="J159" s="69"/>
      <c r="K159" s="69"/>
      <c r="L159" s="69"/>
      <c r="M159" s="69"/>
      <c r="N159" s="69"/>
      <c r="O159" s="69"/>
      <c r="P159" s="69"/>
      <c r="Q159" s="69"/>
      <c r="R159" s="69">
        <v>10</v>
      </c>
      <c r="S159" s="69">
        <v>5</v>
      </c>
      <c r="T159" s="69">
        <v>30</v>
      </c>
      <c r="U159" s="69">
        <v>15</v>
      </c>
      <c r="V159" s="69">
        <v>20</v>
      </c>
      <c r="W159" s="69">
        <v>10</v>
      </c>
      <c r="X159" s="69">
        <v>30</v>
      </c>
      <c r="Y159" s="69">
        <v>15</v>
      </c>
      <c r="Z159" s="69">
        <v>20</v>
      </c>
      <c r="AA159" s="69">
        <v>10</v>
      </c>
      <c r="AB159" s="69">
        <v>30</v>
      </c>
      <c r="AC159" s="69">
        <v>15</v>
      </c>
      <c r="AD159" s="69">
        <v>30</v>
      </c>
      <c r="AE159" s="69">
        <v>15</v>
      </c>
      <c r="AF159" s="69">
        <v>20</v>
      </c>
      <c r="AG159" s="69">
        <v>10</v>
      </c>
      <c r="AH159" s="69">
        <v>20</v>
      </c>
      <c r="AI159" s="69">
        <v>10</v>
      </c>
      <c r="AJ159" s="69">
        <v>30</v>
      </c>
      <c r="AK159" s="69">
        <v>15</v>
      </c>
      <c r="AL159" s="69">
        <v>30</v>
      </c>
      <c r="AM159" s="69">
        <v>15</v>
      </c>
      <c r="AN159" s="69">
        <v>30</v>
      </c>
      <c r="AO159" s="69">
        <v>15</v>
      </c>
      <c r="AP159" s="69">
        <v>20</v>
      </c>
      <c r="AQ159" s="69">
        <v>10</v>
      </c>
      <c r="AR159" s="69">
        <v>30</v>
      </c>
      <c r="AS159" s="69">
        <v>15</v>
      </c>
      <c r="AT159" s="69">
        <v>20</v>
      </c>
      <c r="AU159" s="69">
        <v>10</v>
      </c>
      <c r="AV159" s="69">
        <v>30</v>
      </c>
      <c r="AW159" s="69">
        <v>15</v>
      </c>
      <c r="AX159" s="69">
        <v>20</v>
      </c>
      <c r="AY159" s="69">
        <v>10</v>
      </c>
      <c r="AZ159" s="69">
        <v>20</v>
      </c>
      <c r="BA159" s="69">
        <v>10</v>
      </c>
      <c r="BB159" s="69">
        <v>30</v>
      </c>
      <c r="BC159" s="69">
        <v>15</v>
      </c>
      <c r="BD159" s="69">
        <v>30</v>
      </c>
      <c r="BE159" s="69">
        <v>15</v>
      </c>
      <c r="BF159" s="69">
        <v>20</v>
      </c>
      <c r="BG159" s="69">
        <v>10</v>
      </c>
      <c r="BH159" s="69">
        <v>20</v>
      </c>
      <c r="BI159" s="69">
        <v>10</v>
      </c>
      <c r="BJ159" s="69">
        <v>20</v>
      </c>
      <c r="BK159" s="69">
        <v>10</v>
      </c>
      <c r="BL159" s="69">
        <v>30</v>
      </c>
      <c r="BM159" s="69">
        <v>15</v>
      </c>
      <c r="BN159" s="69">
        <v>20</v>
      </c>
      <c r="BO159" s="69">
        <v>10</v>
      </c>
      <c r="BP159" s="69">
        <v>30</v>
      </c>
      <c r="BQ159" s="69">
        <v>15</v>
      </c>
      <c r="BR159" s="69">
        <v>30</v>
      </c>
      <c r="BS159" s="69">
        <v>15</v>
      </c>
    </row>
    <row r="160" spans="1:71" ht="15" customHeight="1">
      <c r="A160" s="26" t="s">
        <v>319</v>
      </c>
      <c r="B160" s="39" t="s">
        <v>311</v>
      </c>
      <c r="C160" s="66" t="s">
        <v>6668</v>
      </c>
      <c r="D160" s="40" t="s">
        <v>320</v>
      </c>
      <c r="E160" s="67" t="s">
        <v>6277</v>
      </c>
      <c r="F160" s="68"/>
      <c r="G160" s="69"/>
      <c r="H160" s="69"/>
      <c r="I160" s="69"/>
      <c r="J160" s="69"/>
      <c r="K160" s="69"/>
      <c r="L160" s="69"/>
      <c r="M160" s="69"/>
      <c r="N160" s="69"/>
      <c r="O160" s="69"/>
      <c r="P160" s="69"/>
      <c r="Q160" s="69"/>
      <c r="R160" s="69">
        <v>10</v>
      </c>
      <c r="S160" s="69">
        <v>5</v>
      </c>
      <c r="T160" s="69">
        <v>30</v>
      </c>
      <c r="U160" s="69">
        <v>15</v>
      </c>
      <c r="V160" s="69">
        <v>20</v>
      </c>
      <c r="W160" s="69">
        <v>10</v>
      </c>
      <c r="X160" s="69">
        <v>30</v>
      </c>
      <c r="Y160" s="69">
        <v>15</v>
      </c>
      <c r="Z160" s="69">
        <v>20</v>
      </c>
      <c r="AA160" s="69">
        <v>10</v>
      </c>
      <c r="AB160" s="69">
        <v>30</v>
      </c>
      <c r="AC160" s="69">
        <v>15</v>
      </c>
      <c r="AD160" s="69">
        <v>30</v>
      </c>
      <c r="AE160" s="69">
        <v>15</v>
      </c>
      <c r="AF160" s="69">
        <v>20</v>
      </c>
      <c r="AG160" s="69">
        <v>10</v>
      </c>
      <c r="AH160" s="69">
        <v>20</v>
      </c>
      <c r="AI160" s="69">
        <v>10</v>
      </c>
      <c r="AJ160" s="69">
        <v>30</v>
      </c>
      <c r="AK160" s="69">
        <v>15</v>
      </c>
      <c r="AL160" s="69">
        <v>30</v>
      </c>
      <c r="AM160" s="69">
        <v>15</v>
      </c>
      <c r="AN160" s="69">
        <v>30</v>
      </c>
      <c r="AO160" s="69">
        <v>15</v>
      </c>
      <c r="AP160" s="69">
        <v>20</v>
      </c>
      <c r="AQ160" s="69">
        <v>10</v>
      </c>
      <c r="AR160" s="69">
        <v>30</v>
      </c>
      <c r="AS160" s="69">
        <v>15</v>
      </c>
      <c r="AT160" s="69">
        <v>20</v>
      </c>
      <c r="AU160" s="69">
        <v>10</v>
      </c>
      <c r="AV160" s="69">
        <v>30</v>
      </c>
      <c r="AW160" s="69">
        <v>15</v>
      </c>
      <c r="AX160" s="69">
        <v>20</v>
      </c>
      <c r="AY160" s="69">
        <v>10</v>
      </c>
      <c r="AZ160" s="69">
        <v>20</v>
      </c>
      <c r="BA160" s="69">
        <v>10</v>
      </c>
      <c r="BB160" s="69">
        <v>30</v>
      </c>
      <c r="BC160" s="69">
        <v>15</v>
      </c>
      <c r="BD160" s="69">
        <v>30</v>
      </c>
      <c r="BE160" s="69">
        <v>15</v>
      </c>
      <c r="BF160" s="69">
        <v>20</v>
      </c>
      <c r="BG160" s="69">
        <v>10</v>
      </c>
      <c r="BH160" s="69">
        <v>20</v>
      </c>
      <c r="BI160" s="69">
        <v>10</v>
      </c>
      <c r="BJ160" s="69">
        <v>20</v>
      </c>
      <c r="BK160" s="69">
        <v>10</v>
      </c>
      <c r="BL160" s="69">
        <v>30</v>
      </c>
      <c r="BM160" s="69">
        <v>15</v>
      </c>
      <c r="BN160" s="69">
        <v>20</v>
      </c>
      <c r="BO160" s="69">
        <v>10</v>
      </c>
      <c r="BP160" s="69">
        <v>30</v>
      </c>
      <c r="BQ160" s="69">
        <v>15</v>
      </c>
      <c r="BR160" s="69">
        <v>30</v>
      </c>
      <c r="BS160" s="69">
        <v>15</v>
      </c>
    </row>
    <row r="161" spans="1:71" ht="15" customHeight="1">
      <c r="A161" s="26" t="s">
        <v>321</v>
      </c>
      <c r="B161" s="39" t="s">
        <v>311</v>
      </c>
      <c r="C161" s="66" t="s">
        <v>6670</v>
      </c>
      <c r="D161" s="40" t="s">
        <v>322</v>
      </c>
      <c r="E161" s="67" t="s">
        <v>6277</v>
      </c>
      <c r="F161" s="68"/>
      <c r="G161" s="69"/>
      <c r="H161" s="69"/>
      <c r="I161" s="69"/>
      <c r="J161" s="69"/>
      <c r="K161" s="69"/>
      <c r="L161" s="69"/>
      <c r="M161" s="69"/>
      <c r="N161" s="69"/>
      <c r="O161" s="69"/>
      <c r="P161" s="69"/>
      <c r="Q161" s="69"/>
      <c r="R161" s="69">
        <v>10</v>
      </c>
      <c r="S161" s="69">
        <v>5</v>
      </c>
      <c r="T161" s="69">
        <v>30</v>
      </c>
      <c r="U161" s="69">
        <v>15</v>
      </c>
      <c r="V161" s="69">
        <v>20</v>
      </c>
      <c r="W161" s="69">
        <v>10</v>
      </c>
      <c r="X161" s="69">
        <v>30</v>
      </c>
      <c r="Y161" s="69">
        <v>15</v>
      </c>
      <c r="Z161" s="69">
        <v>20</v>
      </c>
      <c r="AA161" s="69">
        <v>10</v>
      </c>
      <c r="AB161" s="69">
        <v>30</v>
      </c>
      <c r="AC161" s="69">
        <v>15</v>
      </c>
      <c r="AD161" s="69">
        <v>30</v>
      </c>
      <c r="AE161" s="69">
        <v>15</v>
      </c>
      <c r="AF161" s="69">
        <v>20</v>
      </c>
      <c r="AG161" s="69">
        <v>10</v>
      </c>
      <c r="AH161" s="69">
        <v>20</v>
      </c>
      <c r="AI161" s="69">
        <v>10</v>
      </c>
      <c r="AJ161" s="69">
        <v>30</v>
      </c>
      <c r="AK161" s="69">
        <v>15</v>
      </c>
      <c r="AL161" s="69">
        <v>30</v>
      </c>
      <c r="AM161" s="69">
        <v>15</v>
      </c>
      <c r="AN161" s="69">
        <v>30</v>
      </c>
      <c r="AO161" s="69">
        <v>15</v>
      </c>
      <c r="AP161" s="69">
        <v>20</v>
      </c>
      <c r="AQ161" s="69">
        <v>10</v>
      </c>
      <c r="AR161" s="69">
        <v>30</v>
      </c>
      <c r="AS161" s="69">
        <v>15</v>
      </c>
      <c r="AT161" s="69">
        <v>20</v>
      </c>
      <c r="AU161" s="69">
        <v>10</v>
      </c>
      <c r="AV161" s="69">
        <v>30</v>
      </c>
      <c r="AW161" s="69">
        <v>15</v>
      </c>
      <c r="AX161" s="69">
        <v>20</v>
      </c>
      <c r="AY161" s="69">
        <v>10</v>
      </c>
      <c r="AZ161" s="69">
        <v>20</v>
      </c>
      <c r="BA161" s="69">
        <v>10</v>
      </c>
      <c r="BB161" s="69">
        <v>30</v>
      </c>
      <c r="BC161" s="69">
        <v>15</v>
      </c>
      <c r="BD161" s="69">
        <v>30</v>
      </c>
      <c r="BE161" s="69">
        <v>15</v>
      </c>
      <c r="BF161" s="69">
        <v>20</v>
      </c>
      <c r="BG161" s="69">
        <v>10</v>
      </c>
      <c r="BH161" s="69">
        <v>20</v>
      </c>
      <c r="BI161" s="69">
        <v>10</v>
      </c>
      <c r="BJ161" s="69">
        <v>20</v>
      </c>
      <c r="BK161" s="69">
        <v>10</v>
      </c>
      <c r="BL161" s="69">
        <v>30</v>
      </c>
      <c r="BM161" s="69">
        <v>15</v>
      </c>
      <c r="BN161" s="69">
        <v>20</v>
      </c>
      <c r="BO161" s="69">
        <v>10</v>
      </c>
      <c r="BP161" s="69">
        <v>30</v>
      </c>
      <c r="BQ161" s="69">
        <v>15</v>
      </c>
      <c r="BR161" s="69">
        <v>30</v>
      </c>
      <c r="BS161" s="69">
        <v>15</v>
      </c>
    </row>
    <row r="162" spans="1:71" ht="15" customHeight="1">
      <c r="A162" s="26" t="s">
        <v>83</v>
      </c>
      <c r="B162" s="39" t="s">
        <v>311</v>
      </c>
      <c r="C162" s="66" t="s">
        <v>6679</v>
      </c>
      <c r="D162" s="40" t="s">
        <v>323</v>
      </c>
      <c r="E162" s="67" t="s">
        <v>6277</v>
      </c>
      <c r="F162" s="68"/>
      <c r="G162" s="69"/>
      <c r="H162" s="69"/>
      <c r="I162" s="69"/>
      <c r="J162" s="69"/>
      <c r="K162" s="69"/>
      <c r="L162" s="69"/>
      <c r="M162" s="69"/>
      <c r="N162" s="69"/>
      <c r="O162" s="69"/>
      <c r="P162" s="69"/>
      <c r="Q162" s="69"/>
      <c r="R162" s="69">
        <v>10</v>
      </c>
      <c r="S162" s="69">
        <v>5</v>
      </c>
      <c r="T162" s="69">
        <v>30</v>
      </c>
      <c r="U162" s="69">
        <v>15</v>
      </c>
      <c r="V162" s="69">
        <v>20</v>
      </c>
      <c r="W162" s="69">
        <v>10</v>
      </c>
      <c r="X162" s="69">
        <v>30</v>
      </c>
      <c r="Y162" s="69">
        <v>15</v>
      </c>
      <c r="Z162" s="69">
        <v>20</v>
      </c>
      <c r="AA162" s="69">
        <v>10</v>
      </c>
      <c r="AB162" s="69">
        <v>30</v>
      </c>
      <c r="AC162" s="69">
        <v>15</v>
      </c>
      <c r="AD162" s="69">
        <v>30</v>
      </c>
      <c r="AE162" s="69">
        <v>15</v>
      </c>
      <c r="AF162" s="69">
        <v>20</v>
      </c>
      <c r="AG162" s="69">
        <v>10</v>
      </c>
      <c r="AH162" s="69">
        <v>20</v>
      </c>
      <c r="AI162" s="69">
        <v>10</v>
      </c>
      <c r="AJ162" s="69">
        <v>30</v>
      </c>
      <c r="AK162" s="69">
        <v>15</v>
      </c>
      <c r="AL162" s="69">
        <v>30</v>
      </c>
      <c r="AM162" s="69">
        <v>15</v>
      </c>
      <c r="AN162" s="69">
        <v>30</v>
      </c>
      <c r="AO162" s="69">
        <v>15</v>
      </c>
      <c r="AP162" s="69">
        <v>20</v>
      </c>
      <c r="AQ162" s="69">
        <v>10</v>
      </c>
      <c r="AR162" s="69">
        <v>30</v>
      </c>
      <c r="AS162" s="69">
        <v>15</v>
      </c>
      <c r="AT162" s="69">
        <v>20</v>
      </c>
      <c r="AU162" s="69">
        <v>10</v>
      </c>
      <c r="AV162" s="69">
        <v>30</v>
      </c>
      <c r="AW162" s="69">
        <v>15</v>
      </c>
      <c r="AX162" s="69">
        <v>20</v>
      </c>
      <c r="AY162" s="69">
        <v>10</v>
      </c>
      <c r="AZ162" s="69">
        <v>20</v>
      </c>
      <c r="BA162" s="69">
        <v>10</v>
      </c>
      <c r="BB162" s="69">
        <v>30</v>
      </c>
      <c r="BC162" s="69">
        <v>15</v>
      </c>
      <c r="BD162" s="69">
        <v>30</v>
      </c>
      <c r="BE162" s="69">
        <v>15</v>
      </c>
      <c r="BF162" s="69">
        <v>20</v>
      </c>
      <c r="BG162" s="69">
        <v>10</v>
      </c>
      <c r="BH162" s="69">
        <v>20</v>
      </c>
      <c r="BI162" s="69">
        <v>10</v>
      </c>
      <c r="BJ162" s="69">
        <v>20</v>
      </c>
      <c r="BK162" s="69">
        <v>10</v>
      </c>
      <c r="BL162" s="69">
        <v>30</v>
      </c>
      <c r="BM162" s="69">
        <v>15</v>
      </c>
      <c r="BN162" s="69">
        <v>25</v>
      </c>
      <c r="BO162" s="69">
        <v>15</v>
      </c>
      <c r="BP162" s="69">
        <v>30</v>
      </c>
      <c r="BQ162" s="69">
        <v>15</v>
      </c>
      <c r="BR162" s="69">
        <v>38</v>
      </c>
      <c r="BS162" s="69">
        <v>23</v>
      </c>
    </row>
    <row r="163" spans="1:71" ht="15" customHeight="1">
      <c r="A163" s="26" t="s">
        <v>324</v>
      </c>
      <c r="B163" s="39" t="s">
        <v>311</v>
      </c>
      <c r="C163" s="66" t="s">
        <v>6687</v>
      </c>
      <c r="D163" s="40" t="s">
        <v>325</v>
      </c>
      <c r="E163" s="67" t="s">
        <v>6277</v>
      </c>
      <c r="F163" s="68"/>
      <c r="G163" s="69"/>
      <c r="H163" s="69"/>
      <c r="I163" s="69"/>
      <c r="J163" s="69"/>
      <c r="K163" s="69"/>
      <c r="L163" s="69"/>
      <c r="M163" s="69"/>
      <c r="N163" s="69"/>
      <c r="O163" s="69"/>
      <c r="P163" s="69"/>
      <c r="Q163" s="69"/>
      <c r="R163" s="69">
        <v>10</v>
      </c>
      <c r="S163" s="69">
        <v>5</v>
      </c>
      <c r="T163" s="69">
        <v>30</v>
      </c>
      <c r="U163" s="69">
        <v>15</v>
      </c>
      <c r="V163" s="69">
        <v>20</v>
      </c>
      <c r="W163" s="69">
        <v>10</v>
      </c>
      <c r="X163" s="69">
        <v>30</v>
      </c>
      <c r="Y163" s="69">
        <v>15</v>
      </c>
      <c r="Z163" s="69">
        <v>20</v>
      </c>
      <c r="AA163" s="69">
        <v>10</v>
      </c>
      <c r="AB163" s="69">
        <v>30</v>
      </c>
      <c r="AC163" s="69">
        <v>15</v>
      </c>
      <c r="AD163" s="69">
        <v>30</v>
      </c>
      <c r="AE163" s="69">
        <v>15</v>
      </c>
      <c r="AF163" s="69">
        <v>20</v>
      </c>
      <c r="AG163" s="69">
        <v>10</v>
      </c>
      <c r="AH163" s="69">
        <v>20</v>
      </c>
      <c r="AI163" s="69">
        <v>10</v>
      </c>
      <c r="AJ163" s="69">
        <v>30</v>
      </c>
      <c r="AK163" s="69">
        <v>15</v>
      </c>
      <c r="AL163" s="69">
        <v>30</v>
      </c>
      <c r="AM163" s="69">
        <v>15</v>
      </c>
      <c r="AN163" s="69">
        <v>30</v>
      </c>
      <c r="AO163" s="69">
        <v>15</v>
      </c>
      <c r="AP163" s="69">
        <v>20</v>
      </c>
      <c r="AQ163" s="69">
        <v>10</v>
      </c>
      <c r="AR163" s="69">
        <v>30</v>
      </c>
      <c r="AS163" s="69">
        <v>15</v>
      </c>
      <c r="AT163" s="69">
        <v>20</v>
      </c>
      <c r="AU163" s="69">
        <v>10</v>
      </c>
      <c r="AV163" s="69">
        <v>30</v>
      </c>
      <c r="AW163" s="69">
        <v>15</v>
      </c>
      <c r="AX163" s="69">
        <v>20</v>
      </c>
      <c r="AY163" s="69">
        <v>10</v>
      </c>
      <c r="AZ163" s="69">
        <v>20</v>
      </c>
      <c r="BA163" s="69">
        <v>10</v>
      </c>
      <c r="BB163" s="69">
        <v>30</v>
      </c>
      <c r="BC163" s="69">
        <v>15</v>
      </c>
      <c r="BD163" s="69">
        <v>30</v>
      </c>
      <c r="BE163" s="69">
        <v>15</v>
      </c>
      <c r="BF163" s="69">
        <v>20</v>
      </c>
      <c r="BG163" s="69">
        <v>10</v>
      </c>
      <c r="BH163" s="69">
        <v>20</v>
      </c>
      <c r="BI163" s="69">
        <v>10</v>
      </c>
      <c r="BJ163" s="69">
        <v>20</v>
      </c>
      <c r="BK163" s="69">
        <v>10</v>
      </c>
      <c r="BL163" s="69">
        <v>30</v>
      </c>
      <c r="BM163" s="69">
        <v>15</v>
      </c>
      <c r="BN163" s="69">
        <v>20</v>
      </c>
      <c r="BO163" s="69">
        <v>10</v>
      </c>
      <c r="BP163" s="69">
        <v>30</v>
      </c>
      <c r="BQ163" s="69">
        <v>15</v>
      </c>
      <c r="BR163" s="69">
        <v>30</v>
      </c>
      <c r="BS163" s="69">
        <v>15</v>
      </c>
    </row>
    <row r="164" spans="1:71" ht="15" customHeight="1">
      <c r="A164" s="26" t="s">
        <v>310</v>
      </c>
      <c r="B164" s="39" t="s">
        <v>326</v>
      </c>
      <c r="C164" s="66" t="s">
        <v>6630</v>
      </c>
      <c r="D164" s="40">
        <v>33020</v>
      </c>
      <c r="E164" s="67" t="s">
        <v>6277</v>
      </c>
      <c r="F164" s="68"/>
      <c r="G164" s="69"/>
      <c r="H164" s="69"/>
      <c r="I164" s="69"/>
      <c r="J164" s="69"/>
      <c r="K164" s="69"/>
      <c r="L164" s="69"/>
      <c r="M164" s="69"/>
      <c r="N164" s="69"/>
      <c r="O164" s="69"/>
      <c r="P164" s="69"/>
      <c r="Q164" s="69"/>
      <c r="R164" s="69">
        <v>10</v>
      </c>
      <c r="S164" s="69">
        <v>5</v>
      </c>
      <c r="T164" s="69">
        <v>30</v>
      </c>
      <c r="U164" s="69">
        <v>15</v>
      </c>
      <c r="V164" s="69">
        <v>20</v>
      </c>
      <c r="W164" s="69">
        <v>10</v>
      </c>
      <c r="X164" s="69">
        <v>30</v>
      </c>
      <c r="Y164" s="69">
        <v>15</v>
      </c>
      <c r="Z164" s="69">
        <v>20</v>
      </c>
      <c r="AA164" s="69">
        <v>10</v>
      </c>
      <c r="AB164" s="69">
        <v>30</v>
      </c>
      <c r="AC164" s="69">
        <v>15</v>
      </c>
      <c r="AD164" s="69">
        <v>30</v>
      </c>
      <c r="AE164" s="69">
        <v>15</v>
      </c>
      <c r="AF164" s="69">
        <v>20</v>
      </c>
      <c r="AG164" s="69">
        <v>10</v>
      </c>
      <c r="AH164" s="69">
        <v>20</v>
      </c>
      <c r="AI164" s="69">
        <v>10</v>
      </c>
      <c r="AJ164" s="69">
        <v>30</v>
      </c>
      <c r="AK164" s="69">
        <v>15</v>
      </c>
      <c r="AL164" s="69">
        <v>30</v>
      </c>
      <c r="AM164" s="69">
        <v>15</v>
      </c>
      <c r="AN164" s="69">
        <v>30</v>
      </c>
      <c r="AO164" s="69">
        <v>15</v>
      </c>
      <c r="AP164" s="69">
        <v>20</v>
      </c>
      <c r="AQ164" s="69">
        <v>10</v>
      </c>
      <c r="AR164" s="69">
        <v>30</v>
      </c>
      <c r="AS164" s="69">
        <v>15</v>
      </c>
      <c r="AT164" s="69">
        <v>20</v>
      </c>
      <c r="AU164" s="69">
        <v>10</v>
      </c>
      <c r="AV164" s="69">
        <v>30</v>
      </c>
      <c r="AW164" s="69">
        <v>15</v>
      </c>
      <c r="AX164" s="69">
        <v>20</v>
      </c>
      <c r="AY164" s="69">
        <v>10</v>
      </c>
      <c r="AZ164" s="69">
        <v>20</v>
      </c>
      <c r="BA164" s="69">
        <v>10</v>
      </c>
      <c r="BB164" s="69">
        <v>30</v>
      </c>
      <c r="BC164" s="69">
        <v>15</v>
      </c>
      <c r="BD164" s="69">
        <v>30</v>
      </c>
      <c r="BE164" s="69">
        <v>15</v>
      </c>
      <c r="BF164" s="69">
        <v>20</v>
      </c>
      <c r="BG164" s="69">
        <v>10</v>
      </c>
      <c r="BH164" s="69">
        <v>20</v>
      </c>
      <c r="BI164" s="69">
        <v>10</v>
      </c>
      <c r="BJ164" s="69">
        <v>20</v>
      </c>
      <c r="BK164" s="69">
        <v>10</v>
      </c>
      <c r="BL164" s="69">
        <v>30</v>
      </c>
      <c r="BM164" s="69">
        <v>15</v>
      </c>
      <c r="BN164" s="69">
        <v>20</v>
      </c>
      <c r="BO164" s="69">
        <v>10</v>
      </c>
      <c r="BP164" s="69">
        <v>30</v>
      </c>
      <c r="BQ164" s="69">
        <v>15</v>
      </c>
      <c r="BR164" s="69">
        <v>30</v>
      </c>
      <c r="BS164" s="69">
        <v>15</v>
      </c>
    </row>
    <row r="165" spans="1:71" ht="15" customHeight="1">
      <c r="A165" s="26" t="s">
        <v>313</v>
      </c>
      <c r="B165" s="39" t="s">
        <v>326</v>
      </c>
      <c r="C165" s="66" t="s">
        <v>6651</v>
      </c>
      <c r="D165" s="40">
        <v>33331</v>
      </c>
      <c r="E165" s="67" t="s">
        <v>6277</v>
      </c>
      <c r="F165" s="68"/>
      <c r="G165" s="69"/>
      <c r="H165" s="69"/>
      <c r="I165" s="69"/>
      <c r="J165" s="69"/>
      <c r="K165" s="69"/>
      <c r="L165" s="69"/>
      <c r="M165" s="69"/>
      <c r="N165" s="69"/>
      <c r="O165" s="69"/>
      <c r="P165" s="69"/>
      <c r="Q165" s="69"/>
      <c r="R165" s="69">
        <v>10</v>
      </c>
      <c r="S165" s="69">
        <v>5</v>
      </c>
      <c r="T165" s="69">
        <v>30</v>
      </c>
      <c r="U165" s="69">
        <v>15</v>
      </c>
      <c r="V165" s="69">
        <v>20</v>
      </c>
      <c r="W165" s="69">
        <v>10</v>
      </c>
      <c r="X165" s="69">
        <v>30</v>
      </c>
      <c r="Y165" s="69">
        <v>15</v>
      </c>
      <c r="Z165" s="69">
        <v>20</v>
      </c>
      <c r="AA165" s="69">
        <v>10</v>
      </c>
      <c r="AB165" s="69">
        <v>30</v>
      </c>
      <c r="AC165" s="69">
        <v>15</v>
      </c>
      <c r="AD165" s="69">
        <v>30</v>
      </c>
      <c r="AE165" s="69">
        <v>15</v>
      </c>
      <c r="AF165" s="69">
        <v>20</v>
      </c>
      <c r="AG165" s="69">
        <v>10</v>
      </c>
      <c r="AH165" s="69">
        <v>20</v>
      </c>
      <c r="AI165" s="69">
        <v>10</v>
      </c>
      <c r="AJ165" s="69">
        <v>30</v>
      </c>
      <c r="AK165" s="69">
        <v>15</v>
      </c>
      <c r="AL165" s="69">
        <v>30</v>
      </c>
      <c r="AM165" s="69">
        <v>15</v>
      </c>
      <c r="AN165" s="69">
        <v>30</v>
      </c>
      <c r="AO165" s="69">
        <v>15</v>
      </c>
      <c r="AP165" s="69">
        <v>20</v>
      </c>
      <c r="AQ165" s="69">
        <v>10</v>
      </c>
      <c r="AR165" s="69">
        <v>30</v>
      </c>
      <c r="AS165" s="69">
        <v>15</v>
      </c>
      <c r="AT165" s="69">
        <v>20</v>
      </c>
      <c r="AU165" s="69">
        <v>10</v>
      </c>
      <c r="AV165" s="69">
        <v>30</v>
      </c>
      <c r="AW165" s="69">
        <v>15</v>
      </c>
      <c r="AX165" s="69">
        <v>20</v>
      </c>
      <c r="AY165" s="69">
        <v>10</v>
      </c>
      <c r="AZ165" s="69">
        <v>20</v>
      </c>
      <c r="BA165" s="69">
        <v>10</v>
      </c>
      <c r="BB165" s="69">
        <v>30</v>
      </c>
      <c r="BC165" s="69">
        <v>15</v>
      </c>
      <c r="BD165" s="69">
        <v>30</v>
      </c>
      <c r="BE165" s="69">
        <v>15</v>
      </c>
      <c r="BF165" s="69">
        <v>20</v>
      </c>
      <c r="BG165" s="69">
        <v>10</v>
      </c>
      <c r="BH165" s="69">
        <v>20</v>
      </c>
      <c r="BI165" s="69">
        <v>10</v>
      </c>
      <c r="BJ165" s="69">
        <v>20</v>
      </c>
      <c r="BK165" s="69">
        <v>10</v>
      </c>
      <c r="BL165" s="69">
        <v>30</v>
      </c>
      <c r="BM165" s="69">
        <v>15</v>
      </c>
      <c r="BN165" s="69">
        <v>20</v>
      </c>
      <c r="BO165" s="69">
        <v>10</v>
      </c>
      <c r="BP165" s="69">
        <v>30</v>
      </c>
      <c r="BQ165" s="69">
        <v>15</v>
      </c>
      <c r="BR165" s="69">
        <v>30</v>
      </c>
      <c r="BS165" s="69">
        <v>15</v>
      </c>
    </row>
    <row r="166" spans="1:71" ht="15" customHeight="1">
      <c r="A166" s="26" t="s">
        <v>315</v>
      </c>
      <c r="B166" s="39" t="s">
        <v>326</v>
      </c>
      <c r="C166" s="66" t="s">
        <v>6657</v>
      </c>
      <c r="D166" s="40">
        <v>33400</v>
      </c>
      <c r="E166" s="67" t="s">
        <v>6277</v>
      </c>
      <c r="F166" s="68"/>
      <c r="G166" s="69"/>
      <c r="H166" s="69"/>
      <c r="I166" s="69"/>
      <c r="J166" s="69"/>
      <c r="K166" s="69"/>
      <c r="L166" s="69"/>
      <c r="M166" s="69"/>
      <c r="N166" s="69"/>
      <c r="O166" s="69"/>
      <c r="P166" s="69"/>
      <c r="Q166" s="69"/>
      <c r="R166" s="69">
        <v>10</v>
      </c>
      <c r="S166" s="69">
        <v>5</v>
      </c>
      <c r="T166" s="69">
        <v>30</v>
      </c>
      <c r="U166" s="69">
        <v>15</v>
      </c>
      <c r="V166" s="69">
        <v>20</v>
      </c>
      <c r="W166" s="69">
        <v>10</v>
      </c>
      <c r="X166" s="69">
        <v>30</v>
      </c>
      <c r="Y166" s="69">
        <v>15</v>
      </c>
      <c r="Z166" s="69">
        <v>20</v>
      </c>
      <c r="AA166" s="69">
        <v>10</v>
      </c>
      <c r="AB166" s="69">
        <v>30</v>
      </c>
      <c r="AC166" s="69">
        <v>15</v>
      </c>
      <c r="AD166" s="69">
        <v>30</v>
      </c>
      <c r="AE166" s="69">
        <v>15</v>
      </c>
      <c r="AF166" s="69">
        <v>20</v>
      </c>
      <c r="AG166" s="69">
        <v>10</v>
      </c>
      <c r="AH166" s="69">
        <v>20</v>
      </c>
      <c r="AI166" s="69">
        <v>10</v>
      </c>
      <c r="AJ166" s="69">
        <v>30</v>
      </c>
      <c r="AK166" s="69">
        <v>15</v>
      </c>
      <c r="AL166" s="69">
        <v>30</v>
      </c>
      <c r="AM166" s="69">
        <v>15</v>
      </c>
      <c r="AN166" s="69">
        <v>30</v>
      </c>
      <c r="AO166" s="69">
        <v>15</v>
      </c>
      <c r="AP166" s="69">
        <v>20</v>
      </c>
      <c r="AQ166" s="69">
        <v>10</v>
      </c>
      <c r="AR166" s="69">
        <v>30</v>
      </c>
      <c r="AS166" s="69">
        <v>15</v>
      </c>
      <c r="AT166" s="69">
        <v>20</v>
      </c>
      <c r="AU166" s="69">
        <v>10</v>
      </c>
      <c r="AV166" s="69">
        <v>30</v>
      </c>
      <c r="AW166" s="69">
        <v>15</v>
      </c>
      <c r="AX166" s="69">
        <v>20</v>
      </c>
      <c r="AY166" s="69">
        <v>10</v>
      </c>
      <c r="AZ166" s="69">
        <v>20</v>
      </c>
      <c r="BA166" s="69">
        <v>10</v>
      </c>
      <c r="BB166" s="69">
        <v>30</v>
      </c>
      <c r="BC166" s="69">
        <v>15</v>
      </c>
      <c r="BD166" s="69">
        <v>30</v>
      </c>
      <c r="BE166" s="69">
        <v>15</v>
      </c>
      <c r="BF166" s="69">
        <v>20</v>
      </c>
      <c r="BG166" s="69">
        <v>10</v>
      </c>
      <c r="BH166" s="69">
        <v>20</v>
      </c>
      <c r="BI166" s="69">
        <v>10</v>
      </c>
      <c r="BJ166" s="69">
        <v>20</v>
      </c>
      <c r="BK166" s="69">
        <v>10</v>
      </c>
      <c r="BL166" s="69">
        <v>30</v>
      </c>
      <c r="BM166" s="69">
        <v>15</v>
      </c>
      <c r="BN166" s="69">
        <v>20</v>
      </c>
      <c r="BO166" s="69">
        <v>10</v>
      </c>
      <c r="BP166" s="69">
        <v>30</v>
      </c>
      <c r="BQ166" s="69">
        <v>15</v>
      </c>
      <c r="BR166" s="69">
        <v>30</v>
      </c>
      <c r="BS166" s="69">
        <v>15</v>
      </c>
    </row>
    <row r="167" spans="1:71" ht="15" customHeight="1">
      <c r="A167" s="26" t="s">
        <v>317</v>
      </c>
      <c r="B167" s="39" t="s">
        <v>326</v>
      </c>
      <c r="C167" s="66" t="s">
        <v>6658</v>
      </c>
      <c r="D167" s="40">
        <v>33420</v>
      </c>
      <c r="E167" s="67" t="s">
        <v>6277</v>
      </c>
      <c r="F167" s="68"/>
      <c r="G167" s="69"/>
      <c r="H167" s="69"/>
      <c r="I167" s="69"/>
      <c r="J167" s="69"/>
      <c r="K167" s="69"/>
      <c r="L167" s="69"/>
      <c r="M167" s="69"/>
      <c r="N167" s="69"/>
      <c r="O167" s="69"/>
      <c r="P167" s="69"/>
      <c r="Q167" s="69"/>
      <c r="R167" s="69">
        <v>10</v>
      </c>
      <c r="S167" s="69">
        <v>5</v>
      </c>
      <c r="T167" s="69">
        <v>30</v>
      </c>
      <c r="U167" s="69">
        <v>15</v>
      </c>
      <c r="V167" s="69">
        <v>20</v>
      </c>
      <c r="W167" s="69">
        <v>10</v>
      </c>
      <c r="X167" s="69">
        <v>30</v>
      </c>
      <c r="Y167" s="69">
        <v>15</v>
      </c>
      <c r="Z167" s="69">
        <v>20</v>
      </c>
      <c r="AA167" s="69">
        <v>10</v>
      </c>
      <c r="AB167" s="69">
        <v>30</v>
      </c>
      <c r="AC167" s="69">
        <v>15</v>
      </c>
      <c r="AD167" s="69">
        <v>30</v>
      </c>
      <c r="AE167" s="69">
        <v>15</v>
      </c>
      <c r="AF167" s="69">
        <v>20</v>
      </c>
      <c r="AG167" s="69">
        <v>10</v>
      </c>
      <c r="AH167" s="69">
        <v>20</v>
      </c>
      <c r="AI167" s="69">
        <v>10</v>
      </c>
      <c r="AJ167" s="69">
        <v>30</v>
      </c>
      <c r="AK167" s="69">
        <v>15</v>
      </c>
      <c r="AL167" s="69">
        <v>30</v>
      </c>
      <c r="AM167" s="69">
        <v>15</v>
      </c>
      <c r="AN167" s="69">
        <v>30</v>
      </c>
      <c r="AO167" s="69">
        <v>15</v>
      </c>
      <c r="AP167" s="69">
        <v>20</v>
      </c>
      <c r="AQ167" s="69">
        <v>10</v>
      </c>
      <c r="AR167" s="69">
        <v>30</v>
      </c>
      <c r="AS167" s="69">
        <v>15</v>
      </c>
      <c r="AT167" s="69">
        <v>20</v>
      </c>
      <c r="AU167" s="69">
        <v>10</v>
      </c>
      <c r="AV167" s="69">
        <v>30</v>
      </c>
      <c r="AW167" s="69">
        <v>15</v>
      </c>
      <c r="AX167" s="69">
        <v>20</v>
      </c>
      <c r="AY167" s="69">
        <v>10</v>
      </c>
      <c r="AZ167" s="69">
        <v>20</v>
      </c>
      <c r="BA167" s="69">
        <v>10</v>
      </c>
      <c r="BB167" s="69">
        <v>30</v>
      </c>
      <c r="BC167" s="69">
        <v>15</v>
      </c>
      <c r="BD167" s="69">
        <v>30</v>
      </c>
      <c r="BE167" s="69">
        <v>15</v>
      </c>
      <c r="BF167" s="69">
        <v>20</v>
      </c>
      <c r="BG167" s="69">
        <v>10</v>
      </c>
      <c r="BH167" s="69">
        <v>20</v>
      </c>
      <c r="BI167" s="69">
        <v>10</v>
      </c>
      <c r="BJ167" s="69">
        <v>20</v>
      </c>
      <c r="BK167" s="69">
        <v>10</v>
      </c>
      <c r="BL167" s="69">
        <v>30</v>
      </c>
      <c r="BM167" s="69">
        <v>15</v>
      </c>
      <c r="BN167" s="69">
        <v>20</v>
      </c>
      <c r="BO167" s="69">
        <v>10</v>
      </c>
      <c r="BP167" s="69">
        <v>30</v>
      </c>
      <c r="BQ167" s="69">
        <v>15</v>
      </c>
      <c r="BR167" s="69">
        <v>30</v>
      </c>
      <c r="BS167" s="69">
        <v>15</v>
      </c>
    </row>
    <row r="168" spans="1:71" ht="15" customHeight="1">
      <c r="A168" s="26" t="s">
        <v>319</v>
      </c>
      <c r="B168" s="39" t="s">
        <v>326</v>
      </c>
      <c r="C168" s="66" t="s">
        <v>6668</v>
      </c>
      <c r="D168" s="40">
        <v>33590</v>
      </c>
      <c r="E168" s="67" t="s">
        <v>6277</v>
      </c>
      <c r="F168" s="68"/>
      <c r="G168" s="69"/>
      <c r="H168" s="69"/>
      <c r="I168" s="69"/>
      <c r="J168" s="69"/>
      <c r="K168" s="69"/>
      <c r="L168" s="69"/>
      <c r="M168" s="69"/>
      <c r="N168" s="69"/>
      <c r="O168" s="69"/>
      <c r="P168" s="69"/>
      <c r="Q168" s="69"/>
      <c r="R168" s="69">
        <v>10</v>
      </c>
      <c r="S168" s="69">
        <v>5</v>
      </c>
      <c r="T168" s="69">
        <v>30</v>
      </c>
      <c r="U168" s="69">
        <v>15</v>
      </c>
      <c r="V168" s="69">
        <v>20</v>
      </c>
      <c r="W168" s="69">
        <v>10</v>
      </c>
      <c r="X168" s="69">
        <v>30</v>
      </c>
      <c r="Y168" s="69">
        <v>15</v>
      </c>
      <c r="Z168" s="69">
        <v>20</v>
      </c>
      <c r="AA168" s="69">
        <v>10</v>
      </c>
      <c r="AB168" s="69">
        <v>30</v>
      </c>
      <c r="AC168" s="69">
        <v>15</v>
      </c>
      <c r="AD168" s="69">
        <v>30</v>
      </c>
      <c r="AE168" s="69">
        <v>15</v>
      </c>
      <c r="AF168" s="69">
        <v>20</v>
      </c>
      <c r="AG168" s="69">
        <v>10</v>
      </c>
      <c r="AH168" s="69">
        <v>20</v>
      </c>
      <c r="AI168" s="69">
        <v>10</v>
      </c>
      <c r="AJ168" s="69">
        <v>30</v>
      </c>
      <c r="AK168" s="69">
        <v>15</v>
      </c>
      <c r="AL168" s="69">
        <v>30</v>
      </c>
      <c r="AM168" s="69">
        <v>15</v>
      </c>
      <c r="AN168" s="69">
        <v>30</v>
      </c>
      <c r="AO168" s="69">
        <v>15</v>
      </c>
      <c r="AP168" s="69">
        <v>20</v>
      </c>
      <c r="AQ168" s="69">
        <v>10</v>
      </c>
      <c r="AR168" s="69">
        <v>30</v>
      </c>
      <c r="AS168" s="69">
        <v>15</v>
      </c>
      <c r="AT168" s="69">
        <v>20</v>
      </c>
      <c r="AU168" s="69">
        <v>10</v>
      </c>
      <c r="AV168" s="69">
        <v>30</v>
      </c>
      <c r="AW168" s="69">
        <v>15</v>
      </c>
      <c r="AX168" s="69">
        <v>20</v>
      </c>
      <c r="AY168" s="69">
        <v>10</v>
      </c>
      <c r="AZ168" s="69">
        <v>20</v>
      </c>
      <c r="BA168" s="69">
        <v>10</v>
      </c>
      <c r="BB168" s="69">
        <v>30</v>
      </c>
      <c r="BC168" s="69">
        <v>15</v>
      </c>
      <c r="BD168" s="69">
        <v>30</v>
      </c>
      <c r="BE168" s="69">
        <v>15</v>
      </c>
      <c r="BF168" s="69">
        <v>20</v>
      </c>
      <c r="BG168" s="69">
        <v>10</v>
      </c>
      <c r="BH168" s="69">
        <v>20</v>
      </c>
      <c r="BI168" s="69">
        <v>10</v>
      </c>
      <c r="BJ168" s="69">
        <v>20</v>
      </c>
      <c r="BK168" s="69">
        <v>10</v>
      </c>
      <c r="BL168" s="69">
        <v>30</v>
      </c>
      <c r="BM168" s="69">
        <v>15</v>
      </c>
      <c r="BN168" s="69">
        <v>20</v>
      </c>
      <c r="BO168" s="69">
        <v>10</v>
      </c>
      <c r="BP168" s="69">
        <v>30</v>
      </c>
      <c r="BQ168" s="69">
        <v>15</v>
      </c>
      <c r="BR168" s="69">
        <v>30</v>
      </c>
      <c r="BS168" s="69">
        <v>15</v>
      </c>
    </row>
    <row r="169" spans="1:71" ht="15" customHeight="1">
      <c r="A169" s="26" t="s">
        <v>321</v>
      </c>
      <c r="B169" s="39" t="s">
        <v>326</v>
      </c>
      <c r="C169" s="66" t="s">
        <v>6670</v>
      </c>
      <c r="D169" s="40">
        <v>33610</v>
      </c>
      <c r="E169" s="67" t="s">
        <v>6277</v>
      </c>
      <c r="F169" s="68"/>
      <c r="G169" s="69"/>
      <c r="H169" s="69"/>
      <c r="I169" s="69"/>
      <c r="J169" s="69"/>
      <c r="K169" s="69"/>
      <c r="L169" s="69"/>
      <c r="M169" s="69"/>
      <c r="N169" s="69"/>
      <c r="O169" s="69"/>
      <c r="P169" s="69"/>
      <c r="Q169" s="69"/>
      <c r="R169" s="69">
        <v>10</v>
      </c>
      <c r="S169" s="69">
        <v>5</v>
      </c>
      <c r="T169" s="69">
        <v>30</v>
      </c>
      <c r="U169" s="69">
        <v>15</v>
      </c>
      <c r="V169" s="69">
        <v>20</v>
      </c>
      <c r="W169" s="69">
        <v>10</v>
      </c>
      <c r="X169" s="69">
        <v>30</v>
      </c>
      <c r="Y169" s="69">
        <v>15</v>
      </c>
      <c r="Z169" s="69">
        <v>20</v>
      </c>
      <c r="AA169" s="69">
        <v>10</v>
      </c>
      <c r="AB169" s="69">
        <v>30</v>
      </c>
      <c r="AC169" s="69">
        <v>15</v>
      </c>
      <c r="AD169" s="69">
        <v>30</v>
      </c>
      <c r="AE169" s="69">
        <v>15</v>
      </c>
      <c r="AF169" s="69">
        <v>20</v>
      </c>
      <c r="AG169" s="69">
        <v>10</v>
      </c>
      <c r="AH169" s="69">
        <v>20</v>
      </c>
      <c r="AI169" s="69">
        <v>10</v>
      </c>
      <c r="AJ169" s="69">
        <v>30</v>
      </c>
      <c r="AK169" s="69">
        <v>15</v>
      </c>
      <c r="AL169" s="69">
        <v>30</v>
      </c>
      <c r="AM169" s="69">
        <v>15</v>
      </c>
      <c r="AN169" s="69">
        <v>30</v>
      </c>
      <c r="AO169" s="69">
        <v>15</v>
      </c>
      <c r="AP169" s="69">
        <v>20</v>
      </c>
      <c r="AQ169" s="69">
        <v>10</v>
      </c>
      <c r="AR169" s="69">
        <v>30</v>
      </c>
      <c r="AS169" s="69">
        <v>15</v>
      </c>
      <c r="AT169" s="69">
        <v>20</v>
      </c>
      <c r="AU169" s="69">
        <v>10</v>
      </c>
      <c r="AV169" s="69">
        <v>30</v>
      </c>
      <c r="AW169" s="69">
        <v>15</v>
      </c>
      <c r="AX169" s="69">
        <v>20</v>
      </c>
      <c r="AY169" s="69">
        <v>10</v>
      </c>
      <c r="AZ169" s="69">
        <v>20</v>
      </c>
      <c r="BA169" s="69">
        <v>10</v>
      </c>
      <c r="BB169" s="69">
        <v>30</v>
      </c>
      <c r="BC169" s="69">
        <v>15</v>
      </c>
      <c r="BD169" s="69">
        <v>30</v>
      </c>
      <c r="BE169" s="69">
        <v>15</v>
      </c>
      <c r="BF169" s="69">
        <v>20</v>
      </c>
      <c r="BG169" s="69">
        <v>10</v>
      </c>
      <c r="BH169" s="69">
        <v>20</v>
      </c>
      <c r="BI169" s="69">
        <v>10</v>
      </c>
      <c r="BJ169" s="69">
        <v>20</v>
      </c>
      <c r="BK169" s="69">
        <v>10</v>
      </c>
      <c r="BL169" s="69">
        <v>30</v>
      </c>
      <c r="BM169" s="69">
        <v>15</v>
      </c>
      <c r="BN169" s="69">
        <v>20</v>
      </c>
      <c r="BO169" s="69">
        <v>10</v>
      </c>
      <c r="BP169" s="69">
        <v>30</v>
      </c>
      <c r="BQ169" s="69">
        <v>15</v>
      </c>
      <c r="BR169" s="69">
        <v>30</v>
      </c>
      <c r="BS169" s="69">
        <v>15</v>
      </c>
    </row>
    <row r="170" spans="1:71" ht="15" customHeight="1">
      <c r="A170" s="26" t="s">
        <v>327</v>
      </c>
      <c r="B170" s="39" t="s">
        <v>326</v>
      </c>
      <c r="C170" s="66" t="s">
        <v>6671</v>
      </c>
      <c r="D170" s="40">
        <v>33620</v>
      </c>
      <c r="E170" s="67" t="s">
        <v>10</v>
      </c>
      <c r="F170" s="68"/>
      <c r="G170" s="69"/>
      <c r="H170" s="69"/>
      <c r="I170" s="69"/>
      <c r="J170" s="69"/>
      <c r="K170" s="69"/>
      <c r="L170" s="69"/>
      <c r="M170" s="69"/>
      <c r="N170" s="69"/>
      <c r="O170" s="69"/>
      <c r="P170" s="69"/>
      <c r="Q170" s="69"/>
      <c r="R170" s="69">
        <v>15</v>
      </c>
      <c r="S170" s="69">
        <v>10</v>
      </c>
      <c r="T170" s="69">
        <v>53</v>
      </c>
      <c r="U170" s="69">
        <v>35</v>
      </c>
      <c r="V170" s="69">
        <v>38</v>
      </c>
      <c r="W170" s="69">
        <v>25</v>
      </c>
      <c r="X170" s="69">
        <v>45</v>
      </c>
      <c r="Y170" s="69">
        <v>30</v>
      </c>
      <c r="Z170" s="69">
        <v>45</v>
      </c>
      <c r="AA170" s="69">
        <v>30</v>
      </c>
      <c r="AB170" s="69">
        <v>75</v>
      </c>
      <c r="AC170" s="69">
        <v>50</v>
      </c>
      <c r="AD170" s="69">
        <v>45</v>
      </c>
      <c r="AE170" s="69">
        <v>30</v>
      </c>
      <c r="AF170" s="69">
        <v>45</v>
      </c>
      <c r="AG170" s="69">
        <v>30</v>
      </c>
      <c r="AH170" s="69">
        <v>30</v>
      </c>
      <c r="AI170" s="69">
        <v>20</v>
      </c>
      <c r="AJ170" s="69">
        <v>45</v>
      </c>
      <c r="AK170" s="69">
        <v>30</v>
      </c>
      <c r="AL170" s="69">
        <v>75</v>
      </c>
      <c r="AM170" s="69">
        <v>50</v>
      </c>
      <c r="AN170" s="69">
        <v>53</v>
      </c>
      <c r="AO170" s="69">
        <v>35</v>
      </c>
      <c r="AP170" s="69">
        <v>45</v>
      </c>
      <c r="AQ170" s="69">
        <v>30</v>
      </c>
      <c r="AR170" s="69">
        <v>60</v>
      </c>
      <c r="AS170" s="69">
        <v>40</v>
      </c>
      <c r="AT170" s="69">
        <v>45</v>
      </c>
      <c r="AU170" s="69">
        <v>30</v>
      </c>
      <c r="AV170" s="69">
        <v>60</v>
      </c>
      <c r="AW170" s="69">
        <v>40</v>
      </c>
      <c r="AX170" s="69">
        <v>38</v>
      </c>
      <c r="AY170" s="69">
        <v>25</v>
      </c>
      <c r="AZ170" s="69">
        <v>38</v>
      </c>
      <c r="BA170" s="69">
        <v>25</v>
      </c>
      <c r="BB170" s="69">
        <v>53</v>
      </c>
      <c r="BC170" s="69">
        <v>35</v>
      </c>
      <c r="BD170" s="69">
        <v>75</v>
      </c>
      <c r="BE170" s="69">
        <v>50</v>
      </c>
      <c r="BF170" s="69">
        <v>45</v>
      </c>
      <c r="BG170" s="69">
        <v>30</v>
      </c>
      <c r="BH170" s="69">
        <v>45</v>
      </c>
      <c r="BI170" s="69">
        <v>30</v>
      </c>
      <c r="BJ170" s="69">
        <v>45</v>
      </c>
      <c r="BK170" s="69">
        <v>30</v>
      </c>
      <c r="BL170" s="69">
        <v>60</v>
      </c>
      <c r="BM170" s="69">
        <v>40</v>
      </c>
      <c r="BN170" s="69">
        <v>45</v>
      </c>
      <c r="BO170" s="69">
        <v>30</v>
      </c>
      <c r="BP170" s="69">
        <v>75</v>
      </c>
      <c r="BQ170" s="69">
        <v>50</v>
      </c>
      <c r="BR170" s="69">
        <v>60</v>
      </c>
      <c r="BS170" s="69">
        <v>40</v>
      </c>
    </row>
    <row r="171" spans="1:71" ht="15" customHeight="1">
      <c r="A171" s="26" t="s">
        <v>83</v>
      </c>
      <c r="B171" s="39" t="s">
        <v>326</v>
      </c>
      <c r="C171" s="66" t="s">
        <v>6679</v>
      </c>
      <c r="D171" s="40">
        <v>33700</v>
      </c>
      <c r="E171" s="67" t="s">
        <v>6277</v>
      </c>
      <c r="F171" s="68"/>
      <c r="G171" s="69"/>
      <c r="H171" s="69"/>
      <c r="I171" s="69"/>
      <c r="J171" s="69"/>
      <c r="K171" s="69"/>
      <c r="L171" s="69"/>
      <c r="M171" s="69"/>
      <c r="N171" s="69"/>
      <c r="O171" s="69"/>
      <c r="P171" s="69"/>
      <c r="Q171" s="69"/>
      <c r="R171" s="69">
        <v>10</v>
      </c>
      <c r="S171" s="69">
        <v>5</v>
      </c>
      <c r="T171" s="69">
        <v>30</v>
      </c>
      <c r="U171" s="69">
        <v>15</v>
      </c>
      <c r="V171" s="69">
        <v>20</v>
      </c>
      <c r="W171" s="69">
        <v>10</v>
      </c>
      <c r="X171" s="69">
        <v>30</v>
      </c>
      <c r="Y171" s="69">
        <v>15</v>
      </c>
      <c r="Z171" s="69">
        <v>20</v>
      </c>
      <c r="AA171" s="69">
        <v>10</v>
      </c>
      <c r="AB171" s="69">
        <v>30</v>
      </c>
      <c r="AC171" s="69">
        <v>15</v>
      </c>
      <c r="AD171" s="69">
        <v>30</v>
      </c>
      <c r="AE171" s="69">
        <v>15</v>
      </c>
      <c r="AF171" s="69">
        <v>20</v>
      </c>
      <c r="AG171" s="69">
        <v>10</v>
      </c>
      <c r="AH171" s="69">
        <v>20</v>
      </c>
      <c r="AI171" s="69">
        <v>10</v>
      </c>
      <c r="AJ171" s="69">
        <v>30</v>
      </c>
      <c r="AK171" s="69">
        <v>15</v>
      </c>
      <c r="AL171" s="69">
        <v>30</v>
      </c>
      <c r="AM171" s="69">
        <v>15</v>
      </c>
      <c r="AN171" s="69">
        <v>30</v>
      </c>
      <c r="AO171" s="69">
        <v>15</v>
      </c>
      <c r="AP171" s="69">
        <v>20</v>
      </c>
      <c r="AQ171" s="69">
        <v>10</v>
      </c>
      <c r="AR171" s="69">
        <v>30</v>
      </c>
      <c r="AS171" s="69">
        <v>15</v>
      </c>
      <c r="AT171" s="69">
        <v>20</v>
      </c>
      <c r="AU171" s="69">
        <v>10</v>
      </c>
      <c r="AV171" s="69">
        <v>30</v>
      </c>
      <c r="AW171" s="69">
        <v>15</v>
      </c>
      <c r="AX171" s="69">
        <v>20</v>
      </c>
      <c r="AY171" s="69">
        <v>10</v>
      </c>
      <c r="AZ171" s="69">
        <v>20</v>
      </c>
      <c r="BA171" s="69">
        <v>10</v>
      </c>
      <c r="BB171" s="69">
        <v>30</v>
      </c>
      <c r="BC171" s="69">
        <v>15</v>
      </c>
      <c r="BD171" s="69">
        <v>30</v>
      </c>
      <c r="BE171" s="69">
        <v>15</v>
      </c>
      <c r="BF171" s="69">
        <v>20</v>
      </c>
      <c r="BG171" s="69">
        <v>10</v>
      </c>
      <c r="BH171" s="69">
        <v>20</v>
      </c>
      <c r="BI171" s="69">
        <v>10</v>
      </c>
      <c r="BJ171" s="69">
        <v>20</v>
      </c>
      <c r="BK171" s="69">
        <v>10</v>
      </c>
      <c r="BL171" s="69">
        <v>30</v>
      </c>
      <c r="BM171" s="69">
        <v>15</v>
      </c>
      <c r="BN171" s="69">
        <v>25</v>
      </c>
      <c r="BO171" s="69">
        <v>15</v>
      </c>
      <c r="BP171" s="69">
        <v>30</v>
      </c>
      <c r="BQ171" s="69">
        <v>15</v>
      </c>
      <c r="BR171" s="69">
        <v>38</v>
      </c>
      <c r="BS171" s="69">
        <v>23</v>
      </c>
    </row>
    <row r="172" spans="1:71" ht="15" customHeight="1">
      <c r="A172" s="26" t="s">
        <v>324</v>
      </c>
      <c r="B172" s="39" t="s">
        <v>326</v>
      </c>
      <c r="C172" s="66" t="s">
        <v>6687</v>
      </c>
      <c r="D172" s="40">
        <v>33800</v>
      </c>
      <c r="E172" s="67" t="s">
        <v>6277</v>
      </c>
      <c r="F172" s="68"/>
      <c r="G172" s="69"/>
      <c r="H172" s="69"/>
      <c r="I172" s="69"/>
      <c r="J172" s="69"/>
      <c r="K172" s="69"/>
      <c r="L172" s="69"/>
      <c r="M172" s="69"/>
      <c r="N172" s="69"/>
      <c r="O172" s="69"/>
      <c r="P172" s="69"/>
      <c r="Q172" s="69"/>
      <c r="R172" s="69">
        <v>10</v>
      </c>
      <c r="S172" s="69">
        <v>5</v>
      </c>
      <c r="T172" s="69">
        <v>30</v>
      </c>
      <c r="U172" s="69">
        <v>15</v>
      </c>
      <c r="V172" s="69">
        <v>20</v>
      </c>
      <c r="W172" s="69">
        <v>10</v>
      </c>
      <c r="X172" s="69">
        <v>30</v>
      </c>
      <c r="Y172" s="69">
        <v>15</v>
      </c>
      <c r="Z172" s="69">
        <v>20</v>
      </c>
      <c r="AA172" s="69">
        <v>10</v>
      </c>
      <c r="AB172" s="69">
        <v>30</v>
      </c>
      <c r="AC172" s="69">
        <v>15</v>
      </c>
      <c r="AD172" s="69">
        <v>30</v>
      </c>
      <c r="AE172" s="69">
        <v>15</v>
      </c>
      <c r="AF172" s="69">
        <v>20</v>
      </c>
      <c r="AG172" s="69">
        <v>10</v>
      </c>
      <c r="AH172" s="69">
        <v>20</v>
      </c>
      <c r="AI172" s="69">
        <v>10</v>
      </c>
      <c r="AJ172" s="69">
        <v>30</v>
      </c>
      <c r="AK172" s="69">
        <v>15</v>
      </c>
      <c r="AL172" s="69">
        <v>30</v>
      </c>
      <c r="AM172" s="69">
        <v>15</v>
      </c>
      <c r="AN172" s="69">
        <v>30</v>
      </c>
      <c r="AO172" s="69">
        <v>15</v>
      </c>
      <c r="AP172" s="69">
        <v>20</v>
      </c>
      <c r="AQ172" s="69">
        <v>10</v>
      </c>
      <c r="AR172" s="69">
        <v>30</v>
      </c>
      <c r="AS172" s="69">
        <v>15</v>
      </c>
      <c r="AT172" s="69">
        <v>20</v>
      </c>
      <c r="AU172" s="69">
        <v>10</v>
      </c>
      <c r="AV172" s="69">
        <v>30</v>
      </c>
      <c r="AW172" s="69">
        <v>15</v>
      </c>
      <c r="AX172" s="69">
        <v>20</v>
      </c>
      <c r="AY172" s="69">
        <v>10</v>
      </c>
      <c r="AZ172" s="69">
        <v>20</v>
      </c>
      <c r="BA172" s="69">
        <v>10</v>
      </c>
      <c r="BB172" s="69">
        <v>30</v>
      </c>
      <c r="BC172" s="69">
        <v>15</v>
      </c>
      <c r="BD172" s="69">
        <v>30</v>
      </c>
      <c r="BE172" s="69">
        <v>15</v>
      </c>
      <c r="BF172" s="69">
        <v>20</v>
      </c>
      <c r="BG172" s="69">
        <v>10</v>
      </c>
      <c r="BH172" s="69">
        <v>20</v>
      </c>
      <c r="BI172" s="69">
        <v>10</v>
      </c>
      <c r="BJ172" s="69">
        <v>20</v>
      </c>
      <c r="BK172" s="69">
        <v>10</v>
      </c>
      <c r="BL172" s="69">
        <v>30</v>
      </c>
      <c r="BM172" s="69">
        <v>15</v>
      </c>
      <c r="BN172" s="69">
        <v>20</v>
      </c>
      <c r="BO172" s="69">
        <v>10</v>
      </c>
      <c r="BP172" s="69">
        <v>30</v>
      </c>
      <c r="BQ172" s="69">
        <v>15</v>
      </c>
      <c r="BR172" s="69">
        <v>30</v>
      </c>
      <c r="BS172" s="69">
        <v>15</v>
      </c>
    </row>
    <row r="173" spans="1:71" ht="15" customHeight="1">
      <c r="A173" s="26" t="s">
        <v>328</v>
      </c>
      <c r="B173" s="39" t="s">
        <v>329</v>
      </c>
      <c r="C173" s="66" t="s">
        <v>6698</v>
      </c>
      <c r="D173" s="40" t="s">
        <v>330</v>
      </c>
      <c r="E173" s="67" t="s">
        <v>10</v>
      </c>
      <c r="F173" s="68"/>
      <c r="G173" s="69"/>
      <c r="H173" s="69"/>
      <c r="I173" s="69"/>
      <c r="J173" s="69"/>
      <c r="K173" s="69"/>
      <c r="L173" s="69"/>
      <c r="M173" s="69"/>
      <c r="N173" s="69"/>
      <c r="O173" s="69"/>
      <c r="P173" s="69"/>
      <c r="Q173" s="69"/>
      <c r="R173" s="69">
        <v>15</v>
      </c>
      <c r="S173" s="69">
        <v>10</v>
      </c>
      <c r="T173" s="69">
        <v>53</v>
      </c>
      <c r="U173" s="69">
        <v>35</v>
      </c>
      <c r="V173" s="69">
        <v>38</v>
      </c>
      <c r="W173" s="69">
        <v>25</v>
      </c>
      <c r="X173" s="69">
        <v>45</v>
      </c>
      <c r="Y173" s="69">
        <v>30</v>
      </c>
      <c r="Z173" s="69">
        <v>45</v>
      </c>
      <c r="AA173" s="69">
        <v>30</v>
      </c>
      <c r="AB173" s="69">
        <v>75</v>
      </c>
      <c r="AC173" s="69">
        <v>50</v>
      </c>
      <c r="AD173" s="69">
        <v>45</v>
      </c>
      <c r="AE173" s="69">
        <v>30</v>
      </c>
      <c r="AF173" s="69">
        <v>45</v>
      </c>
      <c r="AG173" s="69">
        <v>30</v>
      </c>
      <c r="AH173" s="69">
        <v>30</v>
      </c>
      <c r="AI173" s="69">
        <v>20</v>
      </c>
      <c r="AJ173" s="69">
        <v>45</v>
      </c>
      <c r="AK173" s="69">
        <v>30</v>
      </c>
      <c r="AL173" s="69">
        <v>75</v>
      </c>
      <c r="AM173" s="69">
        <v>50</v>
      </c>
      <c r="AN173" s="69">
        <v>53</v>
      </c>
      <c r="AO173" s="69">
        <v>35</v>
      </c>
      <c r="AP173" s="69">
        <v>45</v>
      </c>
      <c r="AQ173" s="69">
        <v>30</v>
      </c>
      <c r="AR173" s="69">
        <v>60</v>
      </c>
      <c r="AS173" s="69">
        <v>40</v>
      </c>
      <c r="AT173" s="69">
        <v>45</v>
      </c>
      <c r="AU173" s="69">
        <v>30</v>
      </c>
      <c r="AV173" s="69">
        <v>60</v>
      </c>
      <c r="AW173" s="69">
        <v>40</v>
      </c>
      <c r="AX173" s="69">
        <v>38</v>
      </c>
      <c r="AY173" s="69">
        <v>25</v>
      </c>
      <c r="AZ173" s="69">
        <v>38</v>
      </c>
      <c r="BA173" s="69">
        <v>25</v>
      </c>
      <c r="BB173" s="69">
        <v>53</v>
      </c>
      <c r="BC173" s="69">
        <v>35</v>
      </c>
      <c r="BD173" s="69">
        <v>75</v>
      </c>
      <c r="BE173" s="69">
        <v>50</v>
      </c>
      <c r="BF173" s="69">
        <v>45</v>
      </c>
      <c r="BG173" s="69">
        <v>30</v>
      </c>
      <c r="BH173" s="69">
        <v>45</v>
      </c>
      <c r="BI173" s="69">
        <v>30</v>
      </c>
      <c r="BJ173" s="69">
        <v>45</v>
      </c>
      <c r="BK173" s="69">
        <v>30</v>
      </c>
      <c r="BL173" s="69">
        <v>60</v>
      </c>
      <c r="BM173" s="69">
        <v>40</v>
      </c>
      <c r="BN173" s="69">
        <v>45</v>
      </c>
      <c r="BO173" s="69">
        <v>30</v>
      </c>
      <c r="BP173" s="69">
        <v>75</v>
      </c>
      <c r="BQ173" s="69">
        <v>50</v>
      </c>
      <c r="BR173" s="69">
        <v>60</v>
      </c>
      <c r="BS173" s="69">
        <v>40</v>
      </c>
    </row>
    <row r="174" spans="1:71" ht="15" customHeight="1">
      <c r="A174" s="26" t="s">
        <v>331</v>
      </c>
      <c r="B174" s="39" t="s">
        <v>329</v>
      </c>
      <c r="C174" s="66" t="s">
        <v>6701</v>
      </c>
      <c r="D174" s="40" t="s">
        <v>332</v>
      </c>
      <c r="E174" s="67" t="s">
        <v>10</v>
      </c>
      <c r="F174" s="68"/>
      <c r="G174" s="69"/>
      <c r="H174" s="69"/>
      <c r="I174" s="69"/>
      <c r="J174" s="69"/>
      <c r="K174" s="69"/>
      <c r="L174" s="69"/>
      <c r="M174" s="69"/>
      <c r="N174" s="69"/>
      <c r="O174" s="69"/>
      <c r="P174" s="69"/>
      <c r="Q174" s="69"/>
      <c r="R174" s="69">
        <v>15</v>
      </c>
      <c r="S174" s="69">
        <v>10</v>
      </c>
      <c r="T174" s="69">
        <v>53</v>
      </c>
      <c r="U174" s="69">
        <v>35</v>
      </c>
      <c r="V174" s="69">
        <v>38</v>
      </c>
      <c r="W174" s="69">
        <v>25</v>
      </c>
      <c r="X174" s="69">
        <v>45</v>
      </c>
      <c r="Y174" s="69">
        <v>30</v>
      </c>
      <c r="Z174" s="69">
        <v>45</v>
      </c>
      <c r="AA174" s="69">
        <v>30</v>
      </c>
      <c r="AB174" s="69">
        <v>75</v>
      </c>
      <c r="AC174" s="69">
        <v>50</v>
      </c>
      <c r="AD174" s="69">
        <v>45</v>
      </c>
      <c r="AE174" s="69">
        <v>30</v>
      </c>
      <c r="AF174" s="69">
        <v>45</v>
      </c>
      <c r="AG174" s="69">
        <v>30</v>
      </c>
      <c r="AH174" s="69">
        <v>30</v>
      </c>
      <c r="AI174" s="69">
        <v>20</v>
      </c>
      <c r="AJ174" s="69">
        <v>45</v>
      </c>
      <c r="AK174" s="69">
        <v>30</v>
      </c>
      <c r="AL174" s="69">
        <v>75</v>
      </c>
      <c r="AM174" s="69">
        <v>50</v>
      </c>
      <c r="AN174" s="69">
        <v>53</v>
      </c>
      <c r="AO174" s="69">
        <v>35</v>
      </c>
      <c r="AP174" s="69">
        <v>45</v>
      </c>
      <c r="AQ174" s="69">
        <v>30</v>
      </c>
      <c r="AR174" s="69">
        <v>60</v>
      </c>
      <c r="AS174" s="69">
        <v>40</v>
      </c>
      <c r="AT174" s="69">
        <v>45</v>
      </c>
      <c r="AU174" s="69">
        <v>30</v>
      </c>
      <c r="AV174" s="69">
        <v>60</v>
      </c>
      <c r="AW174" s="69">
        <v>40</v>
      </c>
      <c r="AX174" s="69">
        <v>38</v>
      </c>
      <c r="AY174" s="69">
        <v>25</v>
      </c>
      <c r="AZ174" s="69">
        <v>38</v>
      </c>
      <c r="BA174" s="69">
        <v>25</v>
      </c>
      <c r="BB174" s="69">
        <v>53</v>
      </c>
      <c r="BC174" s="69">
        <v>35</v>
      </c>
      <c r="BD174" s="69">
        <v>75</v>
      </c>
      <c r="BE174" s="69">
        <v>50</v>
      </c>
      <c r="BF174" s="69">
        <v>45</v>
      </c>
      <c r="BG174" s="69">
        <v>30</v>
      </c>
      <c r="BH174" s="69">
        <v>45</v>
      </c>
      <c r="BI174" s="69">
        <v>30</v>
      </c>
      <c r="BJ174" s="69">
        <v>45</v>
      </c>
      <c r="BK174" s="69">
        <v>30</v>
      </c>
      <c r="BL174" s="69">
        <v>60</v>
      </c>
      <c r="BM174" s="69">
        <v>40</v>
      </c>
      <c r="BN174" s="69">
        <v>45</v>
      </c>
      <c r="BO174" s="69">
        <v>30</v>
      </c>
      <c r="BP174" s="69">
        <v>75</v>
      </c>
      <c r="BQ174" s="69">
        <v>50</v>
      </c>
      <c r="BR174" s="69">
        <v>60</v>
      </c>
      <c r="BS174" s="69">
        <v>40</v>
      </c>
    </row>
    <row r="175" spans="1:71" ht="15" customHeight="1">
      <c r="A175" s="26" t="s">
        <v>333</v>
      </c>
      <c r="B175" s="39" t="s">
        <v>329</v>
      </c>
      <c r="C175" s="66" t="s">
        <v>6702</v>
      </c>
      <c r="D175" s="40" t="s">
        <v>334</v>
      </c>
      <c r="E175" s="67" t="s">
        <v>10</v>
      </c>
      <c r="F175" s="68"/>
      <c r="G175" s="69"/>
      <c r="H175" s="69"/>
      <c r="I175" s="69"/>
      <c r="J175" s="69"/>
      <c r="K175" s="69"/>
      <c r="L175" s="69"/>
      <c r="M175" s="69"/>
      <c r="N175" s="69"/>
      <c r="O175" s="69"/>
      <c r="P175" s="69"/>
      <c r="Q175" s="69"/>
      <c r="R175" s="69">
        <v>15</v>
      </c>
      <c r="S175" s="69">
        <v>10</v>
      </c>
      <c r="T175" s="69">
        <v>53</v>
      </c>
      <c r="U175" s="69">
        <v>35</v>
      </c>
      <c r="V175" s="69">
        <v>38</v>
      </c>
      <c r="W175" s="69">
        <v>25</v>
      </c>
      <c r="X175" s="69">
        <v>45</v>
      </c>
      <c r="Y175" s="69">
        <v>30</v>
      </c>
      <c r="Z175" s="69">
        <v>45</v>
      </c>
      <c r="AA175" s="69">
        <v>30</v>
      </c>
      <c r="AB175" s="69">
        <v>75</v>
      </c>
      <c r="AC175" s="69">
        <v>50</v>
      </c>
      <c r="AD175" s="69">
        <v>45</v>
      </c>
      <c r="AE175" s="69">
        <v>30</v>
      </c>
      <c r="AF175" s="69">
        <v>45</v>
      </c>
      <c r="AG175" s="69">
        <v>30</v>
      </c>
      <c r="AH175" s="69">
        <v>30</v>
      </c>
      <c r="AI175" s="69">
        <v>20</v>
      </c>
      <c r="AJ175" s="69">
        <v>45</v>
      </c>
      <c r="AK175" s="69">
        <v>30</v>
      </c>
      <c r="AL175" s="69">
        <v>75</v>
      </c>
      <c r="AM175" s="69">
        <v>50</v>
      </c>
      <c r="AN175" s="69">
        <v>53</v>
      </c>
      <c r="AO175" s="69">
        <v>35</v>
      </c>
      <c r="AP175" s="69">
        <v>45</v>
      </c>
      <c r="AQ175" s="69">
        <v>30</v>
      </c>
      <c r="AR175" s="69">
        <v>60</v>
      </c>
      <c r="AS175" s="69">
        <v>40</v>
      </c>
      <c r="AT175" s="69">
        <v>45</v>
      </c>
      <c r="AU175" s="69">
        <v>30</v>
      </c>
      <c r="AV175" s="69">
        <v>60</v>
      </c>
      <c r="AW175" s="69">
        <v>40</v>
      </c>
      <c r="AX175" s="69">
        <v>38</v>
      </c>
      <c r="AY175" s="69">
        <v>25</v>
      </c>
      <c r="AZ175" s="69">
        <v>38</v>
      </c>
      <c r="BA175" s="69">
        <v>25</v>
      </c>
      <c r="BB175" s="69">
        <v>53</v>
      </c>
      <c r="BC175" s="69">
        <v>35</v>
      </c>
      <c r="BD175" s="69">
        <v>75</v>
      </c>
      <c r="BE175" s="69">
        <v>50</v>
      </c>
      <c r="BF175" s="69">
        <v>45</v>
      </c>
      <c r="BG175" s="69">
        <v>30</v>
      </c>
      <c r="BH175" s="69">
        <v>45</v>
      </c>
      <c r="BI175" s="69">
        <v>30</v>
      </c>
      <c r="BJ175" s="69">
        <v>45</v>
      </c>
      <c r="BK175" s="69">
        <v>30</v>
      </c>
      <c r="BL175" s="69">
        <v>60</v>
      </c>
      <c r="BM175" s="69">
        <v>40</v>
      </c>
      <c r="BN175" s="69">
        <v>45</v>
      </c>
      <c r="BO175" s="69">
        <v>30</v>
      </c>
      <c r="BP175" s="69">
        <v>75</v>
      </c>
      <c r="BQ175" s="69">
        <v>50</v>
      </c>
      <c r="BR175" s="69">
        <v>60</v>
      </c>
      <c r="BS175" s="69">
        <v>40</v>
      </c>
    </row>
    <row r="176" spans="1:71" ht="15" customHeight="1">
      <c r="A176" s="26" t="s">
        <v>335</v>
      </c>
      <c r="B176" s="39" t="s">
        <v>329</v>
      </c>
      <c r="C176" s="66" t="s">
        <v>6703</v>
      </c>
      <c r="D176" s="40" t="s">
        <v>336</v>
      </c>
      <c r="E176" s="67" t="s">
        <v>43</v>
      </c>
      <c r="F176" s="68"/>
      <c r="G176" s="69"/>
      <c r="H176" s="69"/>
      <c r="I176" s="69"/>
      <c r="J176" s="69"/>
      <c r="K176" s="69"/>
      <c r="L176" s="69"/>
      <c r="M176" s="69"/>
      <c r="N176" s="69"/>
      <c r="O176" s="69"/>
      <c r="P176" s="69"/>
      <c r="Q176" s="69"/>
      <c r="R176" s="69">
        <v>30</v>
      </c>
      <c r="S176" s="69">
        <v>20</v>
      </c>
      <c r="T176" s="69">
        <v>80</v>
      </c>
      <c r="U176" s="69">
        <v>60</v>
      </c>
      <c r="V176" s="69">
        <v>60</v>
      </c>
      <c r="W176" s="69">
        <v>45</v>
      </c>
      <c r="X176" s="69">
        <v>80</v>
      </c>
      <c r="Y176" s="69">
        <v>60</v>
      </c>
      <c r="Z176" s="69">
        <v>60</v>
      </c>
      <c r="AA176" s="69">
        <v>45</v>
      </c>
      <c r="AB176" s="69">
        <v>100</v>
      </c>
      <c r="AC176" s="69">
        <v>75</v>
      </c>
      <c r="AD176" s="69">
        <v>80</v>
      </c>
      <c r="AE176" s="69">
        <v>60</v>
      </c>
      <c r="AF176" s="69">
        <v>60</v>
      </c>
      <c r="AG176" s="69">
        <v>45</v>
      </c>
      <c r="AH176" s="69">
        <v>50</v>
      </c>
      <c r="AI176" s="69">
        <v>35</v>
      </c>
      <c r="AJ176" s="69">
        <v>80</v>
      </c>
      <c r="AK176" s="69">
        <v>60</v>
      </c>
      <c r="AL176" s="69">
        <v>100</v>
      </c>
      <c r="AM176" s="69">
        <v>75</v>
      </c>
      <c r="AN176" s="69">
        <v>80</v>
      </c>
      <c r="AO176" s="69">
        <v>60</v>
      </c>
      <c r="AP176" s="69">
        <v>60</v>
      </c>
      <c r="AQ176" s="69">
        <v>45</v>
      </c>
      <c r="AR176" s="69">
        <v>100</v>
      </c>
      <c r="AS176" s="69">
        <v>75</v>
      </c>
      <c r="AT176" s="69">
        <v>60</v>
      </c>
      <c r="AU176" s="69">
        <v>45</v>
      </c>
      <c r="AV176" s="69">
        <v>100</v>
      </c>
      <c r="AW176" s="69">
        <v>75</v>
      </c>
      <c r="AX176" s="69">
        <v>60</v>
      </c>
      <c r="AY176" s="69">
        <v>45</v>
      </c>
      <c r="AZ176" s="69">
        <v>50</v>
      </c>
      <c r="BA176" s="69">
        <v>35</v>
      </c>
      <c r="BB176" s="69">
        <v>80</v>
      </c>
      <c r="BC176" s="69">
        <v>60</v>
      </c>
      <c r="BD176" s="69">
        <v>100</v>
      </c>
      <c r="BE176" s="69">
        <v>75</v>
      </c>
      <c r="BF176" s="69">
        <v>60</v>
      </c>
      <c r="BG176" s="69">
        <v>45</v>
      </c>
      <c r="BH176" s="69">
        <v>60</v>
      </c>
      <c r="BI176" s="69">
        <v>45</v>
      </c>
      <c r="BJ176" s="69">
        <v>60</v>
      </c>
      <c r="BK176" s="69">
        <v>45</v>
      </c>
      <c r="BL176" s="69">
        <v>100</v>
      </c>
      <c r="BM176" s="69">
        <v>75</v>
      </c>
      <c r="BN176" s="69">
        <v>60</v>
      </c>
      <c r="BO176" s="69">
        <v>45</v>
      </c>
      <c r="BP176" s="69">
        <v>100</v>
      </c>
      <c r="BQ176" s="69">
        <v>75</v>
      </c>
      <c r="BR176" s="69">
        <v>100</v>
      </c>
      <c r="BS176" s="69">
        <v>75</v>
      </c>
    </row>
    <row r="177" spans="1:71" ht="15" customHeight="1">
      <c r="A177" s="26" t="s">
        <v>337</v>
      </c>
      <c r="B177" s="39" t="s">
        <v>329</v>
      </c>
      <c r="C177" s="66" t="s">
        <v>6704</v>
      </c>
      <c r="D177" s="40" t="s">
        <v>338</v>
      </c>
      <c r="E177" s="67" t="s">
        <v>10</v>
      </c>
      <c r="F177" s="68"/>
      <c r="G177" s="69"/>
      <c r="H177" s="69"/>
      <c r="I177" s="69"/>
      <c r="J177" s="69"/>
      <c r="K177" s="69"/>
      <c r="L177" s="69"/>
      <c r="M177" s="69"/>
      <c r="N177" s="69"/>
      <c r="O177" s="69"/>
      <c r="P177" s="69"/>
      <c r="Q177" s="69"/>
      <c r="R177" s="69">
        <v>15</v>
      </c>
      <c r="S177" s="69">
        <v>10</v>
      </c>
      <c r="T177" s="69">
        <v>53</v>
      </c>
      <c r="U177" s="69">
        <v>35</v>
      </c>
      <c r="V177" s="69">
        <v>38</v>
      </c>
      <c r="W177" s="69">
        <v>25</v>
      </c>
      <c r="X177" s="69">
        <v>45</v>
      </c>
      <c r="Y177" s="69">
        <v>30</v>
      </c>
      <c r="Z177" s="69">
        <v>45</v>
      </c>
      <c r="AA177" s="69">
        <v>30</v>
      </c>
      <c r="AB177" s="69">
        <v>75</v>
      </c>
      <c r="AC177" s="69">
        <v>50</v>
      </c>
      <c r="AD177" s="69">
        <v>45</v>
      </c>
      <c r="AE177" s="69">
        <v>30</v>
      </c>
      <c r="AF177" s="69">
        <v>45</v>
      </c>
      <c r="AG177" s="69">
        <v>30</v>
      </c>
      <c r="AH177" s="69">
        <v>30</v>
      </c>
      <c r="AI177" s="69">
        <v>20</v>
      </c>
      <c r="AJ177" s="69">
        <v>45</v>
      </c>
      <c r="AK177" s="69">
        <v>30</v>
      </c>
      <c r="AL177" s="69">
        <v>75</v>
      </c>
      <c r="AM177" s="69">
        <v>50</v>
      </c>
      <c r="AN177" s="69">
        <v>53</v>
      </c>
      <c r="AO177" s="69">
        <v>35</v>
      </c>
      <c r="AP177" s="69">
        <v>45</v>
      </c>
      <c r="AQ177" s="69">
        <v>30</v>
      </c>
      <c r="AR177" s="69">
        <v>60</v>
      </c>
      <c r="AS177" s="69">
        <v>40</v>
      </c>
      <c r="AT177" s="69">
        <v>45</v>
      </c>
      <c r="AU177" s="69">
        <v>30</v>
      </c>
      <c r="AV177" s="69">
        <v>60</v>
      </c>
      <c r="AW177" s="69">
        <v>40</v>
      </c>
      <c r="AX177" s="69">
        <v>38</v>
      </c>
      <c r="AY177" s="69">
        <v>25</v>
      </c>
      <c r="AZ177" s="69">
        <v>38</v>
      </c>
      <c r="BA177" s="69">
        <v>25</v>
      </c>
      <c r="BB177" s="69">
        <v>53</v>
      </c>
      <c r="BC177" s="69">
        <v>35</v>
      </c>
      <c r="BD177" s="69">
        <v>75</v>
      </c>
      <c r="BE177" s="69">
        <v>50</v>
      </c>
      <c r="BF177" s="69">
        <v>45</v>
      </c>
      <c r="BG177" s="69">
        <v>30</v>
      </c>
      <c r="BH177" s="69">
        <v>45</v>
      </c>
      <c r="BI177" s="69">
        <v>30</v>
      </c>
      <c r="BJ177" s="69">
        <v>45</v>
      </c>
      <c r="BK177" s="69">
        <v>30</v>
      </c>
      <c r="BL177" s="69">
        <v>60</v>
      </c>
      <c r="BM177" s="69">
        <v>40</v>
      </c>
      <c r="BN177" s="69">
        <v>45</v>
      </c>
      <c r="BO177" s="69">
        <v>30</v>
      </c>
      <c r="BP177" s="69">
        <v>75</v>
      </c>
      <c r="BQ177" s="69">
        <v>50</v>
      </c>
      <c r="BR177" s="69">
        <v>60</v>
      </c>
      <c r="BS177" s="69">
        <v>40</v>
      </c>
    </row>
    <row r="178" spans="1:71" ht="15" customHeight="1">
      <c r="A178" s="26" t="s">
        <v>339</v>
      </c>
      <c r="B178" s="39" t="s">
        <v>329</v>
      </c>
      <c r="C178" s="66" t="s">
        <v>6707</v>
      </c>
      <c r="D178" s="40" t="s">
        <v>340</v>
      </c>
      <c r="E178" s="67" t="s">
        <v>6277</v>
      </c>
      <c r="F178" s="68"/>
      <c r="G178" s="69"/>
      <c r="H178" s="69"/>
      <c r="I178" s="69"/>
      <c r="J178" s="69"/>
      <c r="K178" s="69"/>
      <c r="L178" s="69"/>
      <c r="M178" s="69"/>
      <c r="N178" s="69"/>
      <c r="O178" s="69"/>
      <c r="P178" s="69"/>
      <c r="Q178" s="69"/>
      <c r="R178" s="69">
        <v>10</v>
      </c>
      <c r="S178" s="69">
        <v>5</v>
      </c>
      <c r="T178" s="69">
        <v>30</v>
      </c>
      <c r="U178" s="69">
        <v>15</v>
      </c>
      <c r="V178" s="69">
        <v>20</v>
      </c>
      <c r="W178" s="69">
        <v>10</v>
      </c>
      <c r="X178" s="69">
        <v>30</v>
      </c>
      <c r="Y178" s="69">
        <v>15</v>
      </c>
      <c r="Z178" s="69">
        <v>20</v>
      </c>
      <c r="AA178" s="69">
        <v>10</v>
      </c>
      <c r="AB178" s="69">
        <v>30</v>
      </c>
      <c r="AC178" s="69">
        <v>15</v>
      </c>
      <c r="AD178" s="69">
        <v>30</v>
      </c>
      <c r="AE178" s="69">
        <v>15</v>
      </c>
      <c r="AF178" s="69">
        <v>20</v>
      </c>
      <c r="AG178" s="69">
        <v>10</v>
      </c>
      <c r="AH178" s="69">
        <v>20</v>
      </c>
      <c r="AI178" s="69">
        <v>10</v>
      </c>
      <c r="AJ178" s="69">
        <v>30</v>
      </c>
      <c r="AK178" s="69">
        <v>15</v>
      </c>
      <c r="AL178" s="69">
        <v>30</v>
      </c>
      <c r="AM178" s="69">
        <v>15</v>
      </c>
      <c r="AN178" s="69">
        <v>30</v>
      </c>
      <c r="AO178" s="69">
        <v>15</v>
      </c>
      <c r="AP178" s="69">
        <v>20</v>
      </c>
      <c r="AQ178" s="69">
        <v>10</v>
      </c>
      <c r="AR178" s="69">
        <v>30</v>
      </c>
      <c r="AS178" s="69">
        <v>15</v>
      </c>
      <c r="AT178" s="69">
        <v>20</v>
      </c>
      <c r="AU178" s="69">
        <v>10</v>
      </c>
      <c r="AV178" s="69">
        <v>30</v>
      </c>
      <c r="AW178" s="69">
        <v>15</v>
      </c>
      <c r="AX178" s="69">
        <v>20</v>
      </c>
      <c r="AY178" s="69">
        <v>10</v>
      </c>
      <c r="AZ178" s="69">
        <v>20</v>
      </c>
      <c r="BA178" s="69">
        <v>10</v>
      </c>
      <c r="BB178" s="69">
        <v>30</v>
      </c>
      <c r="BC178" s="69">
        <v>15</v>
      </c>
      <c r="BD178" s="69">
        <v>30</v>
      </c>
      <c r="BE178" s="69">
        <v>15</v>
      </c>
      <c r="BF178" s="69">
        <v>20</v>
      </c>
      <c r="BG178" s="69">
        <v>10</v>
      </c>
      <c r="BH178" s="69">
        <v>20</v>
      </c>
      <c r="BI178" s="69">
        <v>10</v>
      </c>
      <c r="BJ178" s="69">
        <v>20</v>
      </c>
      <c r="BK178" s="69">
        <v>10</v>
      </c>
      <c r="BL178" s="69">
        <v>30</v>
      </c>
      <c r="BM178" s="69">
        <v>15</v>
      </c>
      <c r="BN178" s="69">
        <v>20</v>
      </c>
      <c r="BO178" s="69">
        <v>10</v>
      </c>
      <c r="BP178" s="69">
        <v>30</v>
      </c>
      <c r="BQ178" s="69">
        <v>15</v>
      </c>
      <c r="BR178" s="69">
        <v>30</v>
      </c>
      <c r="BS178" s="69">
        <v>15</v>
      </c>
    </row>
    <row r="179" spans="1:71" ht="15" customHeight="1">
      <c r="A179" s="26" t="s">
        <v>341</v>
      </c>
      <c r="B179" s="39" t="s">
        <v>329</v>
      </c>
      <c r="C179" s="66" t="s">
        <v>6710</v>
      </c>
      <c r="D179" s="40" t="s">
        <v>342</v>
      </c>
      <c r="E179" s="67" t="s">
        <v>10</v>
      </c>
      <c r="F179" s="68"/>
      <c r="G179" s="69"/>
      <c r="H179" s="69"/>
      <c r="I179" s="69"/>
      <c r="J179" s="69"/>
      <c r="K179" s="69"/>
      <c r="L179" s="69"/>
      <c r="M179" s="69"/>
      <c r="N179" s="69"/>
      <c r="O179" s="69"/>
      <c r="P179" s="69"/>
      <c r="Q179" s="69"/>
      <c r="R179" s="69">
        <v>15</v>
      </c>
      <c r="S179" s="69">
        <v>10</v>
      </c>
      <c r="T179" s="69">
        <v>53</v>
      </c>
      <c r="U179" s="69">
        <v>35</v>
      </c>
      <c r="V179" s="69">
        <v>38</v>
      </c>
      <c r="W179" s="69">
        <v>25</v>
      </c>
      <c r="X179" s="69">
        <v>45</v>
      </c>
      <c r="Y179" s="69">
        <v>30</v>
      </c>
      <c r="Z179" s="69">
        <v>45</v>
      </c>
      <c r="AA179" s="69">
        <v>30</v>
      </c>
      <c r="AB179" s="69">
        <v>75</v>
      </c>
      <c r="AC179" s="69">
        <v>50</v>
      </c>
      <c r="AD179" s="69">
        <v>45</v>
      </c>
      <c r="AE179" s="69">
        <v>30</v>
      </c>
      <c r="AF179" s="69">
        <v>45</v>
      </c>
      <c r="AG179" s="69">
        <v>30</v>
      </c>
      <c r="AH179" s="69">
        <v>30</v>
      </c>
      <c r="AI179" s="69">
        <v>20</v>
      </c>
      <c r="AJ179" s="69">
        <v>45</v>
      </c>
      <c r="AK179" s="69">
        <v>30</v>
      </c>
      <c r="AL179" s="69">
        <v>75</v>
      </c>
      <c r="AM179" s="69">
        <v>50</v>
      </c>
      <c r="AN179" s="69">
        <v>53</v>
      </c>
      <c r="AO179" s="69">
        <v>35</v>
      </c>
      <c r="AP179" s="69">
        <v>45</v>
      </c>
      <c r="AQ179" s="69">
        <v>30</v>
      </c>
      <c r="AR179" s="69">
        <v>60</v>
      </c>
      <c r="AS179" s="69">
        <v>40</v>
      </c>
      <c r="AT179" s="69">
        <v>45</v>
      </c>
      <c r="AU179" s="69">
        <v>30</v>
      </c>
      <c r="AV179" s="69">
        <v>60</v>
      </c>
      <c r="AW179" s="69">
        <v>40</v>
      </c>
      <c r="AX179" s="69">
        <v>38</v>
      </c>
      <c r="AY179" s="69">
        <v>25</v>
      </c>
      <c r="AZ179" s="69">
        <v>38</v>
      </c>
      <c r="BA179" s="69">
        <v>25</v>
      </c>
      <c r="BB179" s="69">
        <v>53</v>
      </c>
      <c r="BC179" s="69">
        <v>35</v>
      </c>
      <c r="BD179" s="69">
        <v>75</v>
      </c>
      <c r="BE179" s="69">
        <v>50</v>
      </c>
      <c r="BF179" s="69">
        <v>45</v>
      </c>
      <c r="BG179" s="69">
        <v>30</v>
      </c>
      <c r="BH179" s="69">
        <v>45</v>
      </c>
      <c r="BI179" s="69">
        <v>30</v>
      </c>
      <c r="BJ179" s="69">
        <v>45</v>
      </c>
      <c r="BK179" s="69">
        <v>30</v>
      </c>
      <c r="BL179" s="69">
        <v>60</v>
      </c>
      <c r="BM179" s="69">
        <v>40</v>
      </c>
      <c r="BN179" s="69">
        <v>45</v>
      </c>
      <c r="BO179" s="69">
        <v>30</v>
      </c>
      <c r="BP179" s="69">
        <v>75</v>
      </c>
      <c r="BQ179" s="69">
        <v>50</v>
      </c>
      <c r="BR179" s="69">
        <v>60</v>
      </c>
      <c r="BS179" s="69">
        <v>40</v>
      </c>
    </row>
    <row r="180" spans="1:71" ht="15" customHeight="1">
      <c r="A180" s="26" t="s">
        <v>71</v>
      </c>
      <c r="B180" s="39" t="s">
        <v>329</v>
      </c>
      <c r="C180" s="66" t="s">
        <v>6714</v>
      </c>
      <c r="D180" s="40" t="s">
        <v>343</v>
      </c>
      <c r="E180" s="67" t="s">
        <v>6277</v>
      </c>
      <c r="F180" s="68"/>
      <c r="G180" s="69"/>
      <c r="H180" s="69"/>
      <c r="I180" s="69"/>
      <c r="J180" s="69"/>
      <c r="K180" s="69"/>
      <c r="L180" s="69"/>
      <c r="M180" s="69"/>
      <c r="N180" s="69"/>
      <c r="O180" s="69"/>
      <c r="P180" s="69"/>
      <c r="Q180" s="69"/>
      <c r="R180" s="69">
        <v>10</v>
      </c>
      <c r="S180" s="69">
        <v>5</v>
      </c>
      <c r="T180" s="69">
        <v>30</v>
      </c>
      <c r="U180" s="69">
        <v>15</v>
      </c>
      <c r="V180" s="69">
        <v>20</v>
      </c>
      <c r="W180" s="69">
        <v>10</v>
      </c>
      <c r="X180" s="69">
        <v>30</v>
      </c>
      <c r="Y180" s="69">
        <v>15</v>
      </c>
      <c r="Z180" s="69">
        <v>20</v>
      </c>
      <c r="AA180" s="69">
        <v>10</v>
      </c>
      <c r="AB180" s="69">
        <v>30</v>
      </c>
      <c r="AC180" s="69">
        <v>15</v>
      </c>
      <c r="AD180" s="69">
        <v>30</v>
      </c>
      <c r="AE180" s="69">
        <v>15</v>
      </c>
      <c r="AF180" s="69">
        <v>20</v>
      </c>
      <c r="AG180" s="69">
        <v>10</v>
      </c>
      <c r="AH180" s="69">
        <v>20</v>
      </c>
      <c r="AI180" s="69">
        <v>10</v>
      </c>
      <c r="AJ180" s="69">
        <v>30</v>
      </c>
      <c r="AK180" s="69">
        <v>15</v>
      </c>
      <c r="AL180" s="69">
        <v>30</v>
      </c>
      <c r="AM180" s="69">
        <v>15</v>
      </c>
      <c r="AN180" s="69">
        <v>30</v>
      </c>
      <c r="AO180" s="69">
        <v>15</v>
      </c>
      <c r="AP180" s="69">
        <v>20</v>
      </c>
      <c r="AQ180" s="69">
        <v>10</v>
      </c>
      <c r="AR180" s="69">
        <v>30</v>
      </c>
      <c r="AS180" s="69">
        <v>15</v>
      </c>
      <c r="AT180" s="69">
        <v>20</v>
      </c>
      <c r="AU180" s="69">
        <v>10</v>
      </c>
      <c r="AV180" s="69">
        <v>30</v>
      </c>
      <c r="AW180" s="69">
        <v>15</v>
      </c>
      <c r="AX180" s="69">
        <v>20</v>
      </c>
      <c r="AY180" s="69">
        <v>10</v>
      </c>
      <c r="AZ180" s="69">
        <v>20</v>
      </c>
      <c r="BA180" s="69">
        <v>10</v>
      </c>
      <c r="BB180" s="69">
        <v>30</v>
      </c>
      <c r="BC180" s="69">
        <v>15</v>
      </c>
      <c r="BD180" s="69">
        <v>30</v>
      </c>
      <c r="BE180" s="69">
        <v>15</v>
      </c>
      <c r="BF180" s="69">
        <v>20</v>
      </c>
      <c r="BG180" s="69">
        <v>10</v>
      </c>
      <c r="BH180" s="69">
        <v>20</v>
      </c>
      <c r="BI180" s="69">
        <v>10</v>
      </c>
      <c r="BJ180" s="69">
        <v>20</v>
      </c>
      <c r="BK180" s="69">
        <v>10</v>
      </c>
      <c r="BL180" s="69">
        <v>30</v>
      </c>
      <c r="BM180" s="69">
        <v>15</v>
      </c>
      <c r="BN180" s="69">
        <v>20</v>
      </c>
      <c r="BO180" s="69">
        <v>10</v>
      </c>
      <c r="BP180" s="69">
        <v>30</v>
      </c>
      <c r="BQ180" s="69">
        <v>15</v>
      </c>
      <c r="BR180" s="69">
        <v>30</v>
      </c>
      <c r="BS180" s="69">
        <v>15</v>
      </c>
    </row>
    <row r="181" spans="1:71" ht="15" customHeight="1">
      <c r="A181" s="26" t="s">
        <v>344</v>
      </c>
      <c r="B181" s="39" t="s">
        <v>329</v>
      </c>
      <c r="C181" s="66" t="s">
        <v>6715</v>
      </c>
      <c r="D181" s="40" t="s">
        <v>345</v>
      </c>
      <c r="E181" s="67" t="s">
        <v>43</v>
      </c>
      <c r="F181" s="68"/>
      <c r="G181" s="69"/>
      <c r="H181" s="69"/>
      <c r="I181" s="69"/>
      <c r="J181" s="69"/>
      <c r="K181" s="69"/>
      <c r="L181" s="69"/>
      <c r="M181" s="69"/>
      <c r="N181" s="69"/>
      <c r="O181" s="69"/>
      <c r="P181" s="69"/>
      <c r="Q181" s="69"/>
      <c r="R181" s="69">
        <v>30</v>
      </c>
      <c r="S181" s="69">
        <v>20</v>
      </c>
      <c r="T181" s="69">
        <v>80</v>
      </c>
      <c r="U181" s="69">
        <v>60</v>
      </c>
      <c r="V181" s="69">
        <v>60</v>
      </c>
      <c r="W181" s="69">
        <v>45</v>
      </c>
      <c r="X181" s="69">
        <v>80</v>
      </c>
      <c r="Y181" s="69">
        <v>60</v>
      </c>
      <c r="Z181" s="69">
        <v>60</v>
      </c>
      <c r="AA181" s="69">
        <v>45</v>
      </c>
      <c r="AB181" s="69">
        <v>100</v>
      </c>
      <c r="AC181" s="69">
        <v>75</v>
      </c>
      <c r="AD181" s="69">
        <v>80</v>
      </c>
      <c r="AE181" s="69">
        <v>60</v>
      </c>
      <c r="AF181" s="69">
        <v>60</v>
      </c>
      <c r="AG181" s="69">
        <v>45</v>
      </c>
      <c r="AH181" s="69">
        <v>50</v>
      </c>
      <c r="AI181" s="69">
        <v>35</v>
      </c>
      <c r="AJ181" s="69">
        <v>80</v>
      </c>
      <c r="AK181" s="69">
        <v>60</v>
      </c>
      <c r="AL181" s="69">
        <v>100</v>
      </c>
      <c r="AM181" s="69">
        <v>75</v>
      </c>
      <c r="AN181" s="69">
        <v>80</v>
      </c>
      <c r="AO181" s="69">
        <v>60</v>
      </c>
      <c r="AP181" s="69">
        <v>60</v>
      </c>
      <c r="AQ181" s="69">
        <v>45</v>
      </c>
      <c r="AR181" s="69">
        <v>100</v>
      </c>
      <c r="AS181" s="69">
        <v>75</v>
      </c>
      <c r="AT181" s="69">
        <v>60</v>
      </c>
      <c r="AU181" s="69">
        <v>45</v>
      </c>
      <c r="AV181" s="69">
        <v>100</v>
      </c>
      <c r="AW181" s="69">
        <v>75</v>
      </c>
      <c r="AX181" s="69">
        <v>60</v>
      </c>
      <c r="AY181" s="69">
        <v>45</v>
      </c>
      <c r="AZ181" s="69">
        <v>50</v>
      </c>
      <c r="BA181" s="69">
        <v>35</v>
      </c>
      <c r="BB181" s="69">
        <v>80</v>
      </c>
      <c r="BC181" s="69">
        <v>60</v>
      </c>
      <c r="BD181" s="69">
        <v>100</v>
      </c>
      <c r="BE181" s="69">
        <v>75</v>
      </c>
      <c r="BF181" s="69">
        <v>60</v>
      </c>
      <c r="BG181" s="69">
        <v>45</v>
      </c>
      <c r="BH181" s="69">
        <v>60</v>
      </c>
      <c r="BI181" s="69">
        <v>45</v>
      </c>
      <c r="BJ181" s="69">
        <v>60</v>
      </c>
      <c r="BK181" s="69">
        <v>45</v>
      </c>
      <c r="BL181" s="69">
        <v>100</v>
      </c>
      <c r="BM181" s="69">
        <v>75</v>
      </c>
      <c r="BN181" s="69">
        <v>60</v>
      </c>
      <c r="BO181" s="69">
        <v>45</v>
      </c>
      <c r="BP181" s="69">
        <v>100</v>
      </c>
      <c r="BQ181" s="69">
        <v>75</v>
      </c>
      <c r="BR181" s="69">
        <v>100</v>
      </c>
      <c r="BS181" s="69">
        <v>75</v>
      </c>
    </row>
    <row r="182" spans="1:71" ht="15" customHeight="1">
      <c r="A182" s="26" t="s">
        <v>346</v>
      </c>
      <c r="B182" s="39" t="s">
        <v>329</v>
      </c>
      <c r="C182" s="66" t="s">
        <v>6717</v>
      </c>
      <c r="D182" s="40" t="s">
        <v>347</v>
      </c>
      <c r="E182" s="67" t="s">
        <v>10</v>
      </c>
      <c r="F182" s="68"/>
      <c r="G182" s="69"/>
      <c r="H182" s="69"/>
      <c r="I182" s="69"/>
      <c r="J182" s="69"/>
      <c r="K182" s="69"/>
      <c r="L182" s="69"/>
      <c r="M182" s="69"/>
      <c r="N182" s="69"/>
      <c r="O182" s="69"/>
      <c r="P182" s="69"/>
      <c r="Q182" s="69"/>
      <c r="R182" s="69">
        <v>15</v>
      </c>
      <c r="S182" s="69">
        <v>10</v>
      </c>
      <c r="T182" s="69">
        <v>53</v>
      </c>
      <c r="U182" s="69">
        <v>35</v>
      </c>
      <c r="V182" s="69">
        <v>38</v>
      </c>
      <c r="W182" s="69">
        <v>25</v>
      </c>
      <c r="X182" s="69">
        <v>45</v>
      </c>
      <c r="Y182" s="69">
        <v>30</v>
      </c>
      <c r="Z182" s="69">
        <v>45</v>
      </c>
      <c r="AA182" s="69">
        <v>30</v>
      </c>
      <c r="AB182" s="69">
        <v>75</v>
      </c>
      <c r="AC182" s="69">
        <v>50</v>
      </c>
      <c r="AD182" s="69">
        <v>45</v>
      </c>
      <c r="AE182" s="69">
        <v>30</v>
      </c>
      <c r="AF182" s="69">
        <v>45</v>
      </c>
      <c r="AG182" s="69">
        <v>30</v>
      </c>
      <c r="AH182" s="69">
        <v>30</v>
      </c>
      <c r="AI182" s="69">
        <v>20</v>
      </c>
      <c r="AJ182" s="69">
        <v>45</v>
      </c>
      <c r="AK182" s="69">
        <v>30</v>
      </c>
      <c r="AL182" s="69">
        <v>75</v>
      </c>
      <c r="AM182" s="69">
        <v>50</v>
      </c>
      <c r="AN182" s="69">
        <v>53</v>
      </c>
      <c r="AO182" s="69">
        <v>35</v>
      </c>
      <c r="AP182" s="69">
        <v>45</v>
      </c>
      <c r="AQ182" s="69">
        <v>30</v>
      </c>
      <c r="AR182" s="69">
        <v>60</v>
      </c>
      <c r="AS182" s="69">
        <v>40</v>
      </c>
      <c r="AT182" s="69">
        <v>45</v>
      </c>
      <c r="AU182" s="69">
        <v>30</v>
      </c>
      <c r="AV182" s="69">
        <v>60</v>
      </c>
      <c r="AW182" s="69">
        <v>40</v>
      </c>
      <c r="AX182" s="69">
        <v>38</v>
      </c>
      <c r="AY182" s="69">
        <v>25</v>
      </c>
      <c r="AZ182" s="69">
        <v>38</v>
      </c>
      <c r="BA182" s="69">
        <v>25</v>
      </c>
      <c r="BB182" s="69">
        <v>53</v>
      </c>
      <c r="BC182" s="69">
        <v>35</v>
      </c>
      <c r="BD182" s="69">
        <v>75</v>
      </c>
      <c r="BE182" s="69">
        <v>50</v>
      </c>
      <c r="BF182" s="69">
        <v>45</v>
      </c>
      <c r="BG182" s="69">
        <v>30</v>
      </c>
      <c r="BH182" s="69">
        <v>45</v>
      </c>
      <c r="BI182" s="69">
        <v>30</v>
      </c>
      <c r="BJ182" s="69">
        <v>45</v>
      </c>
      <c r="BK182" s="69">
        <v>30</v>
      </c>
      <c r="BL182" s="69">
        <v>60</v>
      </c>
      <c r="BM182" s="69">
        <v>40</v>
      </c>
      <c r="BN182" s="69">
        <v>45</v>
      </c>
      <c r="BO182" s="69">
        <v>30</v>
      </c>
      <c r="BP182" s="69">
        <v>75</v>
      </c>
      <c r="BQ182" s="69">
        <v>50</v>
      </c>
      <c r="BR182" s="69">
        <v>60</v>
      </c>
      <c r="BS182" s="69">
        <v>40</v>
      </c>
    </row>
    <row r="183" spans="1:71" ht="15" customHeight="1">
      <c r="A183" s="26" t="s">
        <v>348</v>
      </c>
      <c r="B183" s="39" t="s">
        <v>329</v>
      </c>
      <c r="C183" s="66" t="s">
        <v>6718</v>
      </c>
      <c r="D183" s="40" t="s">
        <v>349</v>
      </c>
      <c r="E183" s="67" t="s">
        <v>10</v>
      </c>
      <c r="F183" s="68"/>
      <c r="G183" s="69"/>
      <c r="H183" s="69"/>
      <c r="I183" s="69"/>
      <c r="J183" s="69"/>
      <c r="K183" s="69"/>
      <c r="L183" s="69"/>
      <c r="M183" s="69"/>
      <c r="N183" s="69"/>
      <c r="O183" s="69"/>
      <c r="P183" s="69"/>
      <c r="Q183" s="69"/>
      <c r="R183" s="69">
        <v>15</v>
      </c>
      <c r="S183" s="69">
        <v>10</v>
      </c>
      <c r="T183" s="69">
        <v>53</v>
      </c>
      <c r="U183" s="69">
        <v>35</v>
      </c>
      <c r="V183" s="69">
        <v>38</v>
      </c>
      <c r="W183" s="69">
        <v>25</v>
      </c>
      <c r="X183" s="69">
        <v>45</v>
      </c>
      <c r="Y183" s="69">
        <v>30</v>
      </c>
      <c r="Z183" s="69">
        <v>45</v>
      </c>
      <c r="AA183" s="69">
        <v>30</v>
      </c>
      <c r="AB183" s="69">
        <v>75</v>
      </c>
      <c r="AC183" s="69">
        <v>50</v>
      </c>
      <c r="AD183" s="69">
        <v>45</v>
      </c>
      <c r="AE183" s="69">
        <v>30</v>
      </c>
      <c r="AF183" s="69">
        <v>45</v>
      </c>
      <c r="AG183" s="69">
        <v>30</v>
      </c>
      <c r="AH183" s="69">
        <v>30</v>
      </c>
      <c r="AI183" s="69">
        <v>20</v>
      </c>
      <c r="AJ183" s="69">
        <v>45</v>
      </c>
      <c r="AK183" s="69">
        <v>30</v>
      </c>
      <c r="AL183" s="69">
        <v>75</v>
      </c>
      <c r="AM183" s="69">
        <v>50</v>
      </c>
      <c r="AN183" s="69">
        <v>53</v>
      </c>
      <c r="AO183" s="69">
        <v>35</v>
      </c>
      <c r="AP183" s="69">
        <v>45</v>
      </c>
      <c r="AQ183" s="69">
        <v>30</v>
      </c>
      <c r="AR183" s="69">
        <v>60</v>
      </c>
      <c r="AS183" s="69">
        <v>40</v>
      </c>
      <c r="AT183" s="69">
        <v>45</v>
      </c>
      <c r="AU183" s="69">
        <v>30</v>
      </c>
      <c r="AV183" s="69">
        <v>60</v>
      </c>
      <c r="AW183" s="69">
        <v>40</v>
      </c>
      <c r="AX183" s="69">
        <v>38</v>
      </c>
      <c r="AY183" s="69">
        <v>25</v>
      </c>
      <c r="AZ183" s="69">
        <v>38</v>
      </c>
      <c r="BA183" s="69">
        <v>25</v>
      </c>
      <c r="BB183" s="69">
        <v>53</v>
      </c>
      <c r="BC183" s="69">
        <v>35</v>
      </c>
      <c r="BD183" s="69">
        <v>75</v>
      </c>
      <c r="BE183" s="69">
        <v>50</v>
      </c>
      <c r="BF183" s="69">
        <v>45</v>
      </c>
      <c r="BG183" s="69">
        <v>30</v>
      </c>
      <c r="BH183" s="69">
        <v>45</v>
      </c>
      <c r="BI183" s="69">
        <v>30</v>
      </c>
      <c r="BJ183" s="69">
        <v>45</v>
      </c>
      <c r="BK183" s="69">
        <v>30</v>
      </c>
      <c r="BL183" s="69">
        <v>60</v>
      </c>
      <c r="BM183" s="69">
        <v>40</v>
      </c>
      <c r="BN183" s="69">
        <v>45</v>
      </c>
      <c r="BO183" s="69">
        <v>30</v>
      </c>
      <c r="BP183" s="69">
        <v>75</v>
      </c>
      <c r="BQ183" s="69">
        <v>50</v>
      </c>
      <c r="BR183" s="69">
        <v>60</v>
      </c>
      <c r="BS183" s="69">
        <v>40</v>
      </c>
    </row>
    <row r="184" spans="1:71" ht="15" customHeight="1">
      <c r="A184" s="26" t="s">
        <v>350</v>
      </c>
      <c r="B184" s="39" t="s">
        <v>329</v>
      </c>
      <c r="C184" s="66" t="s">
        <v>6720</v>
      </c>
      <c r="D184" s="40" t="s">
        <v>351</v>
      </c>
      <c r="E184" s="67" t="s">
        <v>6277</v>
      </c>
      <c r="F184" s="68"/>
      <c r="G184" s="69"/>
      <c r="H184" s="69"/>
      <c r="I184" s="69"/>
      <c r="J184" s="69"/>
      <c r="K184" s="69"/>
      <c r="L184" s="69"/>
      <c r="M184" s="69"/>
      <c r="N184" s="69"/>
      <c r="O184" s="69"/>
      <c r="P184" s="69"/>
      <c r="Q184" s="69"/>
      <c r="R184" s="69">
        <v>10</v>
      </c>
      <c r="S184" s="69">
        <v>5</v>
      </c>
      <c r="T184" s="69">
        <v>30</v>
      </c>
      <c r="U184" s="69">
        <v>15</v>
      </c>
      <c r="V184" s="69">
        <v>20</v>
      </c>
      <c r="W184" s="69">
        <v>10</v>
      </c>
      <c r="X184" s="69">
        <v>30</v>
      </c>
      <c r="Y184" s="69">
        <v>15</v>
      </c>
      <c r="Z184" s="69">
        <v>20</v>
      </c>
      <c r="AA184" s="69">
        <v>10</v>
      </c>
      <c r="AB184" s="69">
        <v>30</v>
      </c>
      <c r="AC184" s="69">
        <v>15</v>
      </c>
      <c r="AD184" s="69">
        <v>30</v>
      </c>
      <c r="AE184" s="69">
        <v>15</v>
      </c>
      <c r="AF184" s="69">
        <v>20</v>
      </c>
      <c r="AG184" s="69">
        <v>10</v>
      </c>
      <c r="AH184" s="69">
        <v>20</v>
      </c>
      <c r="AI184" s="69">
        <v>10</v>
      </c>
      <c r="AJ184" s="69">
        <v>30</v>
      </c>
      <c r="AK184" s="69">
        <v>15</v>
      </c>
      <c r="AL184" s="69">
        <v>30</v>
      </c>
      <c r="AM184" s="69">
        <v>15</v>
      </c>
      <c r="AN184" s="69">
        <v>30</v>
      </c>
      <c r="AO184" s="69">
        <v>15</v>
      </c>
      <c r="AP184" s="69">
        <v>20</v>
      </c>
      <c r="AQ184" s="69">
        <v>10</v>
      </c>
      <c r="AR184" s="69">
        <v>30</v>
      </c>
      <c r="AS184" s="69">
        <v>15</v>
      </c>
      <c r="AT184" s="69">
        <v>20</v>
      </c>
      <c r="AU184" s="69">
        <v>10</v>
      </c>
      <c r="AV184" s="69">
        <v>30</v>
      </c>
      <c r="AW184" s="69">
        <v>15</v>
      </c>
      <c r="AX184" s="69">
        <v>20</v>
      </c>
      <c r="AY184" s="69">
        <v>10</v>
      </c>
      <c r="AZ184" s="69">
        <v>20</v>
      </c>
      <c r="BA184" s="69">
        <v>10</v>
      </c>
      <c r="BB184" s="69">
        <v>30</v>
      </c>
      <c r="BC184" s="69">
        <v>15</v>
      </c>
      <c r="BD184" s="69">
        <v>30</v>
      </c>
      <c r="BE184" s="69">
        <v>15</v>
      </c>
      <c r="BF184" s="69">
        <v>20</v>
      </c>
      <c r="BG184" s="69">
        <v>10</v>
      </c>
      <c r="BH184" s="69">
        <v>20</v>
      </c>
      <c r="BI184" s="69">
        <v>10</v>
      </c>
      <c r="BJ184" s="69">
        <v>20</v>
      </c>
      <c r="BK184" s="69">
        <v>10</v>
      </c>
      <c r="BL184" s="69">
        <v>30</v>
      </c>
      <c r="BM184" s="69">
        <v>15</v>
      </c>
      <c r="BN184" s="69">
        <v>20</v>
      </c>
      <c r="BO184" s="69">
        <v>10</v>
      </c>
      <c r="BP184" s="69">
        <v>30</v>
      </c>
      <c r="BQ184" s="69">
        <v>15</v>
      </c>
      <c r="BR184" s="69">
        <v>30</v>
      </c>
      <c r="BS184" s="69">
        <v>15</v>
      </c>
    </row>
    <row r="185" spans="1:71" ht="15" customHeight="1">
      <c r="A185" s="26" t="s">
        <v>44</v>
      </c>
      <c r="B185" s="39" t="s">
        <v>329</v>
      </c>
      <c r="C185" s="66" t="s">
        <v>6732</v>
      </c>
      <c r="D185" s="40" t="s">
        <v>352</v>
      </c>
      <c r="E185" s="67" t="s">
        <v>10</v>
      </c>
      <c r="F185" s="68"/>
      <c r="G185" s="69"/>
      <c r="H185" s="69"/>
      <c r="I185" s="69"/>
      <c r="J185" s="69"/>
      <c r="K185" s="69"/>
      <c r="L185" s="69"/>
      <c r="M185" s="69"/>
      <c r="N185" s="69"/>
      <c r="O185" s="69"/>
      <c r="P185" s="69"/>
      <c r="Q185" s="69"/>
      <c r="R185" s="69">
        <v>15</v>
      </c>
      <c r="S185" s="69">
        <v>10</v>
      </c>
      <c r="T185" s="69">
        <v>53</v>
      </c>
      <c r="U185" s="69">
        <v>35</v>
      </c>
      <c r="V185" s="69">
        <v>38</v>
      </c>
      <c r="W185" s="69">
        <v>25</v>
      </c>
      <c r="X185" s="69">
        <v>45</v>
      </c>
      <c r="Y185" s="69">
        <v>30</v>
      </c>
      <c r="Z185" s="69">
        <v>45</v>
      </c>
      <c r="AA185" s="69">
        <v>30</v>
      </c>
      <c r="AB185" s="69">
        <v>75</v>
      </c>
      <c r="AC185" s="69">
        <v>50</v>
      </c>
      <c r="AD185" s="69">
        <v>45</v>
      </c>
      <c r="AE185" s="69">
        <v>30</v>
      </c>
      <c r="AF185" s="69">
        <v>45</v>
      </c>
      <c r="AG185" s="69">
        <v>30</v>
      </c>
      <c r="AH185" s="69">
        <v>30</v>
      </c>
      <c r="AI185" s="69">
        <v>20</v>
      </c>
      <c r="AJ185" s="69">
        <v>45</v>
      </c>
      <c r="AK185" s="69">
        <v>30</v>
      </c>
      <c r="AL185" s="69">
        <v>75</v>
      </c>
      <c r="AM185" s="69">
        <v>50</v>
      </c>
      <c r="AN185" s="69">
        <v>53</v>
      </c>
      <c r="AO185" s="69">
        <v>35</v>
      </c>
      <c r="AP185" s="69">
        <v>45</v>
      </c>
      <c r="AQ185" s="69">
        <v>30</v>
      </c>
      <c r="AR185" s="69">
        <v>60</v>
      </c>
      <c r="AS185" s="69">
        <v>40</v>
      </c>
      <c r="AT185" s="69">
        <v>45</v>
      </c>
      <c r="AU185" s="69">
        <v>30</v>
      </c>
      <c r="AV185" s="69">
        <v>60</v>
      </c>
      <c r="AW185" s="69">
        <v>40</v>
      </c>
      <c r="AX185" s="69">
        <v>38</v>
      </c>
      <c r="AY185" s="69">
        <v>25</v>
      </c>
      <c r="AZ185" s="69">
        <v>38</v>
      </c>
      <c r="BA185" s="69">
        <v>25</v>
      </c>
      <c r="BB185" s="69">
        <v>53</v>
      </c>
      <c r="BC185" s="69">
        <v>35</v>
      </c>
      <c r="BD185" s="69">
        <v>75</v>
      </c>
      <c r="BE185" s="69">
        <v>50</v>
      </c>
      <c r="BF185" s="69">
        <v>45</v>
      </c>
      <c r="BG185" s="69">
        <v>30</v>
      </c>
      <c r="BH185" s="69">
        <v>45</v>
      </c>
      <c r="BI185" s="69">
        <v>30</v>
      </c>
      <c r="BJ185" s="69">
        <v>45</v>
      </c>
      <c r="BK185" s="69">
        <v>30</v>
      </c>
      <c r="BL185" s="69">
        <v>60</v>
      </c>
      <c r="BM185" s="69">
        <v>40</v>
      </c>
      <c r="BN185" s="69">
        <v>45</v>
      </c>
      <c r="BO185" s="69">
        <v>30</v>
      </c>
      <c r="BP185" s="69">
        <v>75</v>
      </c>
      <c r="BQ185" s="69">
        <v>50</v>
      </c>
      <c r="BR185" s="69">
        <v>60</v>
      </c>
      <c r="BS185" s="69">
        <v>40</v>
      </c>
    </row>
    <row r="186" spans="1:71" ht="15" customHeight="1">
      <c r="A186" s="26" t="s">
        <v>353</v>
      </c>
      <c r="B186" s="39" t="s">
        <v>329</v>
      </c>
      <c r="C186" s="66" t="s">
        <v>6736</v>
      </c>
      <c r="D186" s="40" t="s">
        <v>354</v>
      </c>
      <c r="E186" s="67" t="s">
        <v>10</v>
      </c>
      <c r="F186" s="68"/>
      <c r="G186" s="69"/>
      <c r="H186" s="69"/>
      <c r="I186" s="69"/>
      <c r="J186" s="69"/>
      <c r="K186" s="69"/>
      <c r="L186" s="69"/>
      <c r="M186" s="69"/>
      <c r="N186" s="69"/>
      <c r="O186" s="69"/>
      <c r="P186" s="69"/>
      <c r="Q186" s="69"/>
      <c r="R186" s="69">
        <v>15</v>
      </c>
      <c r="S186" s="69">
        <v>10</v>
      </c>
      <c r="T186" s="69">
        <v>53</v>
      </c>
      <c r="U186" s="69">
        <v>35</v>
      </c>
      <c r="V186" s="69">
        <v>38</v>
      </c>
      <c r="W186" s="69">
        <v>25</v>
      </c>
      <c r="X186" s="69">
        <v>45</v>
      </c>
      <c r="Y186" s="69">
        <v>30</v>
      </c>
      <c r="Z186" s="69">
        <v>45</v>
      </c>
      <c r="AA186" s="69">
        <v>30</v>
      </c>
      <c r="AB186" s="69">
        <v>75</v>
      </c>
      <c r="AC186" s="69">
        <v>50</v>
      </c>
      <c r="AD186" s="69">
        <v>45</v>
      </c>
      <c r="AE186" s="69">
        <v>30</v>
      </c>
      <c r="AF186" s="69">
        <v>45</v>
      </c>
      <c r="AG186" s="69">
        <v>30</v>
      </c>
      <c r="AH186" s="69">
        <v>30</v>
      </c>
      <c r="AI186" s="69">
        <v>20</v>
      </c>
      <c r="AJ186" s="69">
        <v>45</v>
      </c>
      <c r="AK186" s="69">
        <v>30</v>
      </c>
      <c r="AL186" s="69">
        <v>75</v>
      </c>
      <c r="AM186" s="69">
        <v>50</v>
      </c>
      <c r="AN186" s="69">
        <v>53</v>
      </c>
      <c r="AO186" s="69">
        <v>35</v>
      </c>
      <c r="AP186" s="69">
        <v>45</v>
      </c>
      <c r="AQ186" s="69">
        <v>30</v>
      </c>
      <c r="AR186" s="69">
        <v>60</v>
      </c>
      <c r="AS186" s="69">
        <v>40</v>
      </c>
      <c r="AT186" s="69">
        <v>45</v>
      </c>
      <c r="AU186" s="69">
        <v>30</v>
      </c>
      <c r="AV186" s="69">
        <v>60</v>
      </c>
      <c r="AW186" s="69">
        <v>40</v>
      </c>
      <c r="AX186" s="69">
        <v>38</v>
      </c>
      <c r="AY186" s="69">
        <v>25</v>
      </c>
      <c r="AZ186" s="69">
        <v>38</v>
      </c>
      <c r="BA186" s="69">
        <v>25</v>
      </c>
      <c r="BB186" s="69">
        <v>53</v>
      </c>
      <c r="BC186" s="69">
        <v>35</v>
      </c>
      <c r="BD186" s="69">
        <v>75</v>
      </c>
      <c r="BE186" s="69">
        <v>50</v>
      </c>
      <c r="BF186" s="69">
        <v>45</v>
      </c>
      <c r="BG186" s="69">
        <v>30</v>
      </c>
      <c r="BH186" s="69">
        <v>45</v>
      </c>
      <c r="BI186" s="69">
        <v>30</v>
      </c>
      <c r="BJ186" s="69">
        <v>45</v>
      </c>
      <c r="BK186" s="69">
        <v>30</v>
      </c>
      <c r="BL186" s="69">
        <v>60</v>
      </c>
      <c r="BM186" s="69">
        <v>40</v>
      </c>
      <c r="BN186" s="69">
        <v>45</v>
      </c>
      <c r="BO186" s="69">
        <v>30</v>
      </c>
      <c r="BP186" s="69">
        <v>75</v>
      </c>
      <c r="BQ186" s="69">
        <v>50</v>
      </c>
      <c r="BR186" s="69">
        <v>60</v>
      </c>
      <c r="BS186" s="69">
        <v>40</v>
      </c>
    </row>
    <row r="187" spans="1:71" ht="15" customHeight="1">
      <c r="A187" s="26" t="s">
        <v>355</v>
      </c>
      <c r="B187" s="39" t="s">
        <v>329</v>
      </c>
      <c r="C187" s="66" t="s">
        <v>6737</v>
      </c>
      <c r="D187" s="40" t="s">
        <v>356</v>
      </c>
      <c r="E187" s="67" t="s">
        <v>10</v>
      </c>
      <c r="F187" s="68"/>
      <c r="G187" s="69"/>
      <c r="H187" s="69"/>
      <c r="I187" s="69"/>
      <c r="J187" s="69"/>
      <c r="K187" s="69"/>
      <c r="L187" s="69"/>
      <c r="M187" s="69"/>
      <c r="N187" s="69"/>
      <c r="O187" s="69"/>
      <c r="P187" s="69"/>
      <c r="Q187" s="69"/>
      <c r="R187" s="69">
        <v>15</v>
      </c>
      <c r="S187" s="69">
        <v>10</v>
      </c>
      <c r="T187" s="69">
        <v>53</v>
      </c>
      <c r="U187" s="69">
        <v>35</v>
      </c>
      <c r="V187" s="69">
        <v>38</v>
      </c>
      <c r="W187" s="69">
        <v>25</v>
      </c>
      <c r="X187" s="69">
        <v>45</v>
      </c>
      <c r="Y187" s="69">
        <v>30</v>
      </c>
      <c r="Z187" s="69">
        <v>45</v>
      </c>
      <c r="AA187" s="69">
        <v>30</v>
      </c>
      <c r="AB187" s="69">
        <v>75</v>
      </c>
      <c r="AC187" s="69">
        <v>50</v>
      </c>
      <c r="AD187" s="69">
        <v>45</v>
      </c>
      <c r="AE187" s="69">
        <v>30</v>
      </c>
      <c r="AF187" s="69">
        <v>45</v>
      </c>
      <c r="AG187" s="69">
        <v>30</v>
      </c>
      <c r="AH187" s="69">
        <v>30</v>
      </c>
      <c r="AI187" s="69">
        <v>20</v>
      </c>
      <c r="AJ187" s="69">
        <v>45</v>
      </c>
      <c r="AK187" s="69">
        <v>30</v>
      </c>
      <c r="AL187" s="69">
        <v>75</v>
      </c>
      <c r="AM187" s="69">
        <v>50</v>
      </c>
      <c r="AN187" s="69">
        <v>53</v>
      </c>
      <c r="AO187" s="69">
        <v>35</v>
      </c>
      <c r="AP187" s="69">
        <v>45</v>
      </c>
      <c r="AQ187" s="69">
        <v>30</v>
      </c>
      <c r="AR187" s="69">
        <v>60</v>
      </c>
      <c r="AS187" s="69">
        <v>40</v>
      </c>
      <c r="AT187" s="69">
        <v>45</v>
      </c>
      <c r="AU187" s="69">
        <v>30</v>
      </c>
      <c r="AV187" s="69">
        <v>60</v>
      </c>
      <c r="AW187" s="69">
        <v>40</v>
      </c>
      <c r="AX187" s="69">
        <v>38</v>
      </c>
      <c r="AY187" s="69">
        <v>25</v>
      </c>
      <c r="AZ187" s="69">
        <v>38</v>
      </c>
      <c r="BA187" s="69">
        <v>25</v>
      </c>
      <c r="BB187" s="69">
        <v>53</v>
      </c>
      <c r="BC187" s="69">
        <v>35</v>
      </c>
      <c r="BD187" s="69">
        <v>75</v>
      </c>
      <c r="BE187" s="69">
        <v>50</v>
      </c>
      <c r="BF187" s="69">
        <v>45</v>
      </c>
      <c r="BG187" s="69">
        <v>30</v>
      </c>
      <c r="BH187" s="69">
        <v>45</v>
      </c>
      <c r="BI187" s="69">
        <v>30</v>
      </c>
      <c r="BJ187" s="69">
        <v>45</v>
      </c>
      <c r="BK187" s="69">
        <v>30</v>
      </c>
      <c r="BL187" s="69">
        <v>60</v>
      </c>
      <c r="BM187" s="69">
        <v>40</v>
      </c>
      <c r="BN187" s="69">
        <v>45</v>
      </c>
      <c r="BO187" s="69">
        <v>30</v>
      </c>
      <c r="BP187" s="69">
        <v>75</v>
      </c>
      <c r="BQ187" s="69">
        <v>50</v>
      </c>
      <c r="BR187" s="69">
        <v>60</v>
      </c>
      <c r="BS187" s="69">
        <v>40</v>
      </c>
    </row>
    <row r="188" spans="1:71" ht="15" customHeight="1">
      <c r="A188" s="26" t="s">
        <v>357</v>
      </c>
      <c r="B188" s="39" t="s">
        <v>329</v>
      </c>
      <c r="C188" s="66" t="s">
        <v>6738</v>
      </c>
      <c r="D188" s="40" t="s">
        <v>358</v>
      </c>
      <c r="E188" s="67" t="s">
        <v>43</v>
      </c>
      <c r="F188" s="68"/>
      <c r="G188" s="69"/>
      <c r="H188" s="69"/>
      <c r="I188" s="69"/>
      <c r="J188" s="69"/>
      <c r="K188" s="69"/>
      <c r="L188" s="69"/>
      <c r="M188" s="69"/>
      <c r="N188" s="69"/>
      <c r="O188" s="69"/>
      <c r="P188" s="69"/>
      <c r="Q188" s="69"/>
      <c r="R188" s="69">
        <v>30</v>
      </c>
      <c r="S188" s="69">
        <v>20</v>
      </c>
      <c r="T188" s="69">
        <v>80</v>
      </c>
      <c r="U188" s="69">
        <v>60</v>
      </c>
      <c r="V188" s="69">
        <v>60</v>
      </c>
      <c r="W188" s="69">
        <v>45</v>
      </c>
      <c r="X188" s="69">
        <v>80</v>
      </c>
      <c r="Y188" s="69">
        <v>60</v>
      </c>
      <c r="Z188" s="69">
        <v>60</v>
      </c>
      <c r="AA188" s="69">
        <v>45</v>
      </c>
      <c r="AB188" s="69">
        <v>100</v>
      </c>
      <c r="AC188" s="69">
        <v>75</v>
      </c>
      <c r="AD188" s="69">
        <v>80</v>
      </c>
      <c r="AE188" s="69">
        <v>60</v>
      </c>
      <c r="AF188" s="69">
        <v>60</v>
      </c>
      <c r="AG188" s="69">
        <v>45</v>
      </c>
      <c r="AH188" s="69">
        <v>50</v>
      </c>
      <c r="AI188" s="69">
        <v>35</v>
      </c>
      <c r="AJ188" s="69">
        <v>80</v>
      </c>
      <c r="AK188" s="69">
        <v>60</v>
      </c>
      <c r="AL188" s="69">
        <v>100</v>
      </c>
      <c r="AM188" s="69">
        <v>75</v>
      </c>
      <c r="AN188" s="69">
        <v>80</v>
      </c>
      <c r="AO188" s="69">
        <v>60</v>
      </c>
      <c r="AP188" s="69">
        <v>60</v>
      </c>
      <c r="AQ188" s="69">
        <v>45</v>
      </c>
      <c r="AR188" s="69">
        <v>100</v>
      </c>
      <c r="AS188" s="69">
        <v>75</v>
      </c>
      <c r="AT188" s="69">
        <v>60</v>
      </c>
      <c r="AU188" s="69">
        <v>45</v>
      </c>
      <c r="AV188" s="69">
        <v>100</v>
      </c>
      <c r="AW188" s="69">
        <v>75</v>
      </c>
      <c r="AX188" s="69">
        <v>60</v>
      </c>
      <c r="AY188" s="69">
        <v>45</v>
      </c>
      <c r="AZ188" s="69">
        <v>50</v>
      </c>
      <c r="BA188" s="69">
        <v>35</v>
      </c>
      <c r="BB188" s="69">
        <v>80</v>
      </c>
      <c r="BC188" s="69">
        <v>60</v>
      </c>
      <c r="BD188" s="69">
        <v>100</v>
      </c>
      <c r="BE188" s="69">
        <v>75</v>
      </c>
      <c r="BF188" s="69">
        <v>60</v>
      </c>
      <c r="BG188" s="69">
        <v>45</v>
      </c>
      <c r="BH188" s="69">
        <v>60</v>
      </c>
      <c r="BI188" s="69">
        <v>45</v>
      </c>
      <c r="BJ188" s="69">
        <v>60</v>
      </c>
      <c r="BK188" s="69">
        <v>45</v>
      </c>
      <c r="BL188" s="69">
        <v>100</v>
      </c>
      <c r="BM188" s="69">
        <v>75</v>
      </c>
      <c r="BN188" s="69">
        <v>60</v>
      </c>
      <c r="BO188" s="69">
        <v>45</v>
      </c>
      <c r="BP188" s="69">
        <v>100</v>
      </c>
      <c r="BQ188" s="69">
        <v>75</v>
      </c>
      <c r="BR188" s="69">
        <v>100</v>
      </c>
      <c r="BS188" s="69">
        <v>75</v>
      </c>
    </row>
    <row r="189" spans="1:71" ht="15" customHeight="1">
      <c r="A189" s="26" t="s">
        <v>359</v>
      </c>
      <c r="B189" s="39" t="s">
        <v>329</v>
      </c>
      <c r="C189" s="66" t="s">
        <v>6739</v>
      </c>
      <c r="D189" s="40" t="s">
        <v>360</v>
      </c>
      <c r="E189" s="67" t="s">
        <v>10</v>
      </c>
      <c r="F189" s="68"/>
      <c r="G189" s="69"/>
      <c r="H189" s="69"/>
      <c r="I189" s="69"/>
      <c r="J189" s="69"/>
      <c r="K189" s="69"/>
      <c r="L189" s="69"/>
      <c r="M189" s="69"/>
      <c r="N189" s="69"/>
      <c r="O189" s="69"/>
      <c r="P189" s="69"/>
      <c r="Q189" s="69"/>
      <c r="R189" s="69">
        <v>15</v>
      </c>
      <c r="S189" s="69">
        <v>10</v>
      </c>
      <c r="T189" s="69">
        <v>53</v>
      </c>
      <c r="U189" s="69">
        <v>35</v>
      </c>
      <c r="V189" s="69">
        <v>38</v>
      </c>
      <c r="W189" s="69">
        <v>25</v>
      </c>
      <c r="X189" s="69">
        <v>45</v>
      </c>
      <c r="Y189" s="69">
        <v>30</v>
      </c>
      <c r="Z189" s="69">
        <v>45</v>
      </c>
      <c r="AA189" s="69">
        <v>30</v>
      </c>
      <c r="AB189" s="69">
        <v>75</v>
      </c>
      <c r="AC189" s="69">
        <v>50</v>
      </c>
      <c r="AD189" s="69">
        <v>45</v>
      </c>
      <c r="AE189" s="69">
        <v>30</v>
      </c>
      <c r="AF189" s="69">
        <v>45</v>
      </c>
      <c r="AG189" s="69">
        <v>30</v>
      </c>
      <c r="AH189" s="69">
        <v>30</v>
      </c>
      <c r="AI189" s="69">
        <v>20</v>
      </c>
      <c r="AJ189" s="69">
        <v>45</v>
      </c>
      <c r="AK189" s="69">
        <v>30</v>
      </c>
      <c r="AL189" s="69">
        <v>75</v>
      </c>
      <c r="AM189" s="69">
        <v>50</v>
      </c>
      <c r="AN189" s="69">
        <v>53</v>
      </c>
      <c r="AO189" s="69">
        <v>35</v>
      </c>
      <c r="AP189" s="69">
        <v>45</v>
      </c>
      <c r="AQ189" s="69">
        <v>30</v>
      </c>
      <c r="AR189" s="69">
        <v>60</v>
      </c>
      <c r="AS189" s="69">
        <v>40</v>
      </c>
      <c r="AT189" s="69">
        <v>45</v>
      </c>
      <c r="AU189" s="69">
        <v>30</v>
      </c>
      <c r="AV189" s="69">
        <v>60</v>
      </c>
      <c r="AW189" s="69">
        <v>40</v>
      </c>
      <c r="AX189" s="69">
        <v>38</v>
      </c>
      <c r="AY189" s="69">
        <v>25</v>
      </c>
      <c r="AZ189" s="69">
        <v>38</v>
      </c>
      <c r="BA189" s="69">
        <v>25</v>
      </c>
      <c r="BB189" s="69">
        <v>53</v>
      </c>
      <c r="BC189" s="69">
        <v>35</v>
      </c>
      <c r="BD189" s="69">
        <v>75</v>
      </c>
      <c r="BE189" s="69">
        <v>50</v>
      </c>
      <c r="BF189" s="69">
        <v>45</v>
      </c>
      <c r="BG189" s="69">
        <v>30</v>
      </c>
      <c r="BH189" s="69">
        <v>45</v>
      </c>
      <c r="BI189" s="69">
        <v>30</v>
      </c>
      <c r="BJ189" s="69">
        <v>45</v>
      </c>
      <c r="BK189" s="69">
        <v>30</v>
      </c>
      <c r="BL189" s="69">
        <v>60</v>
      </c>
      <c r="BM189" s="69">
        <v>40</v>
      </c>
      <c r="BN189" s="69">
        <v>45</v>
      </c>
      <c r="BO189" s="69">
        <v>30</v>
      </c>
      <c r="BP189" s="69">
        <v>75</v>
      </c>
      <c r="BQ189" s="69">
        <v>50</v>
      </c>
      <c r="BR189" s="69">
        <v>60</v>
      </c>
      <c r="BS189" s="69">
        <v>40</v>
      </c>
    </row>
    <row r="190" spans="1:71" ht="15" customHeight="1">
      <c r="A190" s="26" t="s">
        <v>361</v>
      </c>
      <c r="B190" s="39" t="s">
        <v>329</v>
      </c>
      <c r="C190" s="66" t="s">
        <v>6741</v>
      </c>
      <c r="D190" s="40" t="s">
        <v>362</v>
      </c>
      <c r="E190" s="67" t="s">
        <v>10</v>
      </c>
      <c r="F190" s="68"/>
      <c r="G190" s="69"/>
      <c r="H190" s="69"/>
      <c r="I190" s="69"/>
      <c r="J190" s="69"/>
      <c r="K190" s="69"/>
      <c r="L190" s="69"/>
      <c r="M190" s="69"/>
      <c r="N190" s="69"/>
      <c r="O190" s="69"/>
      <c r="P190" s="69"/>
      <c r="Q190" s="69"/>
      <c r="R190" s="69">
        <v>15</v>
      </c>
      <c r="S190" s="69">
        <v>10</v>
      </c>
      <c r="T190" s="69">
        <v>53</v>
      </c>
      <c r="U190" s="69">
        <v>35</v>
      </c>
      <c r="V190" s="69">
        <v>38</v>
      </c>
      <c r="W190" s="69">
        <v>25</v>
      </c>
      <c r="X190" s="69">
        <v>45</v>
      </c>
      <c r="Y190" s="69">
        <v>30</v>
      </c>
      <c r="Z190" s="69">
        <v>45</v>
      </c>
      <c r="AA190" s="69">
        <v>30</v>
      </c>
      <c r="AB190" s="69">
        <v>75</v>
      </c>
      <c r="AC190" s="69">
        <v>50</v>
      </c>
      <c r="AD190" s="69">
        <v>45</v>
      </c>
      <c r="AE190" s="69">
        <v>30</v>
      </c>
      <c r="AF190" s="69">
        <v>45</v>
      </c>
      <c r="AG190" s="69">
        <v>30</v>
      </c>
      <c r="AH190" s="69">
        <v>30</v>
      </c>
      <c r="AI190" s="69">
        <v>20</v>
      </c>
      <c r="AJ190" s="69">
        <v>45</v>
      </c>
      <c r="AK190" s="69">
        <v>30</v>
      </c>
      <c r="AL190" s="69">
        <v>75</v>
      </c>
      <c r="AM190" s="69">
        <v>50</v>
      </c>
      <c r="AN190" s="69">
        <v>53</v>
      </c>
      <c r="AO190" s="69">
        <v>35</v>
      </c>
      <c r="AP190" s="69">
        <v>45</v>
      </c>
      <c r="AQ190" s="69">
        <v>30</v>
      </c>
      <c r="AR190" s="69">
        <v>60</v>
      </c>
      <c r="AS190" s="69">
        <v>40</v>
      </c>
      <c r="AT190" s="69">
        <v>45</v>
      </c>
      <c r="AU190" s="69">
        <v>30</v>
      </c>
      <c r="AV190" s="69">
        <v>60</v>
      </c>
      <c r="AW190" s="69">
        <v>40</v>
      </c>
      <c r="AX190" s="69">
        <v>38</v>
      </c>
      <c r="AY190" s="69">
        <v>25</v>
      </c>
      <c r="AZ190" s="69">
        <v>38</v>
      </c>
      <c r="BA190" s="69">
        <v>25</v>
      </c>
      <c r="BB190" s="69">
        <v>53</v>
      </c>
      <c r="BC190" s="69">
        <v>35</v>
      </c>
      <c r="BD190" s="69">
        <v>75</v>
      </c>
      <c r="BE190" s="69">
        <v>50</v>
      </c>
      <c r="BF190" s="69">
        <v>45</v>
      </c>
      <c r="BG190" s="69">
        <v>30</v>
      </c>
      <c r="BH190" s="69">
        <v>45</v>
      </c>
      <c r="BI190" s="69">
        <v>30</v>
      </c>
      <c r="BJ190" s="69">
        <v>45</v>
      </c>
      <c r="BK190" s="69">
        <v>30</v>
      </c>
      <c r="BL190" s="69">
        <v>60</v>
      </c>
      <c r="BM190" s="69">
        <v>40</v>
      </c>
      <c r="BN190" s="69">
        <v>45</v>
      </c>
      <c r="BO190" s="69">
        <v>30</v>
      </c>
      <c r="BP190" s="69">
        <v>75</v>
      </c>
      <c r="BQ190" s="69">
        <v>50</v>
      </c>
      <c r="BR190" s="69">
        <v>60</v>
      </c>
      <c r="BS190" s="69">
        <v>40</v>
      </c>
    </row>
    <row r="191" spans="1:71" ht="15" customHeight="1">
      <c r="A191" s="26" t="s">
        <v>363</v>
      </c>
      <c r="B191" s="39" t="s">
        <v>329</v>
      </c>
      <c r="C191" s="66" t="s">
        <v>6746</v>
      </c>
      <c r="D191" s="40" t="s">
        <v>364</v>
      </c>
      <c r="E191" s="67" t="s">
        <v>10</v>
      </c>
      <c r="F191" s="68"/>
      <c r="G191" s="69"/>
      <c r="H191" s="69"/>
      <c r="I191" s="69"/>
      <c r="J191" s="69"/>
      <c r="K191" s="69"/>
      <c r="L191" s="69"/>
      <c r="M191" s="69"/>
      <c r="N191" s="69"/>
      <c r="O191" s="69"/>
      <c r="P191" s="69"/>
      <c r="Q191" s="69"/>
      <c r="R191" s="69">
        <v>15</v>
      </c>
      <c r="S191" s="69">
        <v>10</v>
      </c>
      <c r="T191" s="69">
        <v>53</v>
      </c>
      <c r="U191" s="69">
        <v>35</v>
      </c>
      <c r="V191" s="69">
        <v>38</v>
      </c>
      <c r="W191" s="69">
        <v>25</v>
      </c>
      <c r="X191" s="69">
        <v>45</v>
      </c>
      <c r="Y191" s="69">
        <v>30</v>
      </c>
      <c r="Z191" s="69">
        <v>45</v>
      </c>
      <c r="AA191" s="69">
        <v>30</v>
      </c>
      <c r="AB191" s="69">
        <v>75</v>
      </c>
      <c r="AC191" s="69">
        <v>50</v>
      </c>
      <c r="AD191" s="69">
        <v>45</v>
      </c>
      <c r="AE191" s="69">
        <v>30</v>
      </c>
      <c r="AF191" s="69">
        <v>45</v>
      </c>
      <c r="AG191" s="69">
        <v>30</v>
      </c>
      <c r="AH191" s="69">
        <v>30</v>
      </c>
      <c r="AI191" s="69">
        <v>20</v>
      </c>
      <c r="AJ191" s="69">
        <v>45</v>
      </c>
      <c r="AK191" s="69">
        <v>30</v>
      </c>
      <c r="AL191" s="69">
        <v>75</v>
      </c>
      <c r="AM191" s="69">
        <v>50</v>
      </c>
      <c r="AN191" s="69">
        <v>53</v>
      </c>
      <c r="AO191" s="69">
        <v>35</v>
      </c>
      <c r="AP191" s="69">
        <v>45</v>
      </c>
      <c r="AQ191" s="69">
        <v>30</v>
      </c>
      <c r="AR191" s="69">
        <v>60</v>
      </c>
      <c r="AS191" s="69">
        <v>40</v>
      </c>
      <c r="AT191" s="69">
        <v>45</v>
      </c>
      <c r="AU191" s="69">
        <v>30</v>
      </c>
      <c r="AV191" s="69">
        <v>60</v>
      </c>
      <c r="AW191" s="69">
        <v>40</v>
      </c>
      <c r="AX191" s="69">
        <v>38</v>
      </c>
      <c r="AY191" s="69">
        <v>25</v>
      </c>
      <c r="AZ191" s="69">
        <v>38</v>
      </c>
      <c r="BA191" s="69">
        <v>25</v>
      </c>
      <c r="BB191" s="69">
        <v>53</v>
      </c>
      <c r="BC191" s="69">
        <v>35</v>
      </c>
      <c r="BD191" s="69">
        <v>75</v>
      </c>
      <c r="BE191" s="69">
        <v>50</v>
      </c>
      <c r="BF191" s="69">
        <v>45</v>
      </c>
      <c r="BG191" s="69">
        <v>30</v>
      </c>
      <c r="BH191" s="69">
        <v>45</v>
      </c>
      <c r="BI191" s="69">
        <v>30</v>
      </c>
      <c r="BJ191" s="69">
        <v>45</v>
      </c>
      <c r="BK191" s="69">
        <v>30</v>
      </c>
      <c r="BL191" s="69">
        <v>60</v>
      </c>
      <c r="BM191" s="69">
        <v>40</v>
      </c>
      <c r="BN191" s="69">
        <v>45</v>
      </c>
      <c r="BO191" s="69">
        <v>30</v>
      </c>
      <c r="BP191" s="69">
        <v>75</v>
      </c>
      <c r="BQ191" s="69">
        <v>50</v>
      </c>
      <c r="BR191" s="69">
        <v>60</v>
      </c>
      <c r="BS191" s="69">
        <v>40</v>
      </c>
    </row>
    <row r="192" spans="1:71" ht="15" customHeight="1">
      <c r="A192" s="26" t="s">
        <v>365</v>
      </c>
      <c r="B192" s="39" t="s">
        <v>329</v>
      </c>
      <c r="C192" s="66" t="s">
        <v>6751</v>
      </c>
      <c r="D192" s="40" t="s">
        <v>366</v>
      </c>
      <c r="E192" s="67" t="s">
        <v>43</v>
      </c>
      <c r="F192" s="68"/>
      <c r="G192" s="69"/>
      <c r="H192" s="69"/>
      <c r="I192" s="69"/>
      <c r="J192" s="69"/>
      <c r="K192" s="69"/>
      <c r="L192" s="69"/>
      <c r="M192" s="69"/>
      <c r="N192" s="69"/>
      <c r="O192" s="69"/>
      <c r="P192" s="69"/>
      <c r="Q192" s="69"/>
      <c r="R192" s="69">
        <v>30</v>
      </c>
      <c r="S192" s="69">
        <v>20</v>
      </c>
      <c r="T192" s="69">
        <v>80</v>
      </c>
      <c r="U192" s="69">
        <v>60</v>
      </c>
      <c r="V192" s="69">
        <v>60</v>
      </c>
      <c r="W192" s="69">
        <v>45</v>
      </c>
      <c r="X192" s="69">
        <v>80</v>
      </c>
      <c r="Y192" s="69">
        <v>60</v>
      </c>
      <c r="Z192" s="69">
        <v>60</v>
      </c>
      <c r="AA192" s="69">
        <v>45</v>
      </c>
      <c r="AB192" s="69">
        <v>100</v>
      </c>
      <c r="AC192" s="69">
        <v>75</v>
      </c>
      <c r="AD192" s="69">
        <v>80</v>
      </c>
      <c r="AE192" s="69">
        <v>60</v>
      </c>
      <c r="AF192" s="69">
        <v>60</v>
      </c>
      <c r="AG192" s="69">
        <v>45</v>
      </c>
      <c r="AH192" s="69">
        <v>50</v>
      </c>
      <c r="AI192" s="69">
        <v>35</v>
      </c>
      <c r="AJ192" s="69">
        <v>80</v>
      </c>
      <c r="AK192" s="69">
        <v>60</v>
      </c>
      <c r="AL192" s="69">
        <v>100</v>
      </c>
      <c r="AM192" s="69">
        <v>75</v>
      </c>
      <c r="AN192" s="69">
        <v>80</v>
      </c>
      <c r="AO192" s="69">
        <v>60</v>
      </c>
      <c r="AP192" s="69">
        <v>60</v>
      </c>
      <c r="AQ192" s="69">
        <v>45</v>
      </c>
      <c r="AR192" s="69">
        <v>100</v>
      </c>
      <c r="AS192" s="69">
        <v>75</v>
      </c>
      <c r="AT192" s="69">
        <v>60</v>
      </c>
      <c r="AU192" s="69">
        <v>45</v>
      </c>
      <c r="AV192" s="69">
        <v>100</v>
      </c>
      <c r="AW192" s="69">
        <v>75</v>
      </c>
      <c r="AX192" s="69">
        <v>60</v>
      </c>
      <c r="AY192" s="69">
        <v>45</v>
      </c>
      <c r="AZ192" s="69">
        <v>50</v>
      </c>
      <c r="BA192" s="69">
        <v>35</v>
      </c>
      <c r="BB192" s="69">
        <v>80</v>
      </c>
      <c r="BC192" s="69">
        <v>60</v>
      </c>
      <c r="BD192" s="69">
        <v>100</v>
      </c>
      <c r="BE192" s="69">
        <v>75</v>
      </c>
      <c r="BF192" s="69">
        <v>60</v>
      </c>
      <c r="BG192" s="69">
        <v>45</v>
      </c>
      <c r="BH192" s="69">
        <v>60</v>
      </c>
      <c r="BI192" s="69">
        <v>45</v>
      </c>
      <c r="BJ192" s="69">
        <v>60</v>
      </c>
      <c r="BK192" s="69">
        <v>45</v>
      </c>
      <c r="BL192" s="69">
        <v>100</v>
      </c>
      <c r="BM192" s="69">
        <v>75</v>
      </c>
      <c r="BN192" s="69">
        <v>60</v>
      </c>
      <c r="BO192" s="69">
        <v>45</v>
      </c>
      <c r="BP192" s="69">
        <v>100</v>
      </c>
      <c r="BQ192" s="69">
        <v>75</v>
      </c>
      <c r="BR192" s="69">
        <v>100</v>
      </c>
      <c r="BS192" s="69">
        <v>75</v>
      </c>
    </row>
    <row r="193" spans="1:71" ht="15" customHeight="1">
      <c r="A193" s="26" t="s">
        <v>367</v>
      </c>
      <c r="B193" s="39" t="s">
        <v>329</v>
      </c>
      <c r="C193" s="66" t="s">
        <v>6754</v>
      </c>
      <c r="D193" s="40" t="s">
        <v>368</v>
      </c>
      <c r="E193" s="67" t="s">
        <v>10</v>
      </c>
      <c r="F193" s="68"/>
      <c r="G193" s="69"/>
      <c r="H193" s="69"/>
      <c r="I193" s="69"/>
      <c r="J193" s="69"/>
      <c r="K193" s="69"/>
      <c r="L193" s="69"/>
      <c r="M193" s="69"/>
      <c r="N193" s="69"/>
      <c r="O193" s="69"/>
      <c r="P193" s="69"/>
      <c r="Q193" s="69"/>
      <c r="R193" s="69">
        <v>15</v>
      </c>
      <c r="S193" s="69">
        <v>10</v>
      </c>
      <c r="T193" s="69">
        <v>53</v>
      </c>
      <c r="U193" s="69">
        <v>35</v>
      </c>
      <c r="V193" s="69">
        <v>38</v>
      </c>
      <c r="W193" s="69">
        <v>25</v>
      </c>
      <c r="X193" s="69">
        <v>45</v>
      </c>
      <c r="Y193" s="69">
        <v>30</v>
      </c>
      <c r="Z193" s="69">
        <v>45</v>
      </c>
      <c r="AA193" s="69">
        <v>30</v>
      </c>
      <c r="AB193" s="69">
        <v>75</v>
      </c>
      <c r="AC193" s="69">
        <v>50</v>
      </c>
      <c r="AD193" s="69">
        <v>45</v>
      </c>
      <c r="AE193" s="69">
        <v>30</v>
      </c>
      <c r="AF193" s="69">
        <v>45</v>
      </c>
      <c r="AG193" s="69">
        <v>30</v>
      </c>
      <c r="AH193" s="69">
        <v>30</v>
      </c>
      <c r="AI193" s="69">
        <v>20</v>
      </c>
      <c r="AJ193" s="69">
        <v>45</v>
      </c>
      <c r="AK193" s="69">
        <v>30</v>
      </c>
      <c r="AL193" s="69">
        <v>75</v>
      </c>
      <c r="AM193" s="69">
        <v>50</v>
      </c>
      <c r="AN193" s="69">
        <v>53</v>
      </c>
      <c r="AO193" s="69">
        <v>35</v>
      </c>
      <c r="AP193" s="69">
        <v>45</v>
      </c>
      <c r="AQ193" s="69">
        <v>30</v>
      </c>
      <c r="AR193" s="69">
        <v>60</v>
      </c>
      <c r="AS193" s="69">
        <v>40</v>
      </c>
      <c r="AT193" s="69">
        <v>45</v>
      </c>
      <c r="AU193" s="69">
        <v>30</v>
      </c>
      <c r="AV193" s="69">
        <v>60</v>
      </c>
      <c r="AW193" s="69">
        <v>40</v>
      </c>
      <c r="AX193" s="69">
        <v>38</v>
      </c>
      <c r="AY193" s="69">
        <v>25</v>
      </c>
      <c r="AZ193" s="69">
        <v>38</v>
      </c>
      <c r="BA193" s="69">
        <v>25</v>
      </c>
      <c r="BB193" s="69">
        <v>53</v>
      </c>
      <c r="BC193" s="69">
        <v>35</v>
      </c>
      <c r="BD193" s="69">
        <v>75</v>
      </c>
      <c r="BE193" s="69">
        <v>50</v>
      </c>
      <c r="BF193" s="69">
        <v>45</v>
      </c>
      <c r="BG193" s="69">
        <v>30</v>
      </c>
      <c r="BH193" s="69">
        <v>45</v>
      </c>
      <c r="BI193" s="69">
        <v>30</v>
      </c>
      <c r="BJ193" s="69">
        <v>45</v>
      </c>
      <c r="BK193" s="69">
        <v>30</v>
      </c>
      <c r="BL193" s="69">
        <v>60</v>
      </c>
      <c r="BM193" s="69">
        <v>40</v>
      </c>
      <c r="BN193" s="69">
        <v>45</v>
      </c>
      <c r="BO193" s="69">
        <v>30</v>
      </c>
      <c r="BP193" s="69">
        <v>75</v>
      </c>
      <c r="BQ193" s="69">
        <v>50</v>
      </c>
      <c r="BR193" s="69">
        <v>60</v>
      </c>
      <c r="BS193" s="69">
        <v>40</v>
      </c>
    </row>
    <row r="194" spans="1:71" ht="15" customHeight="1">
      <c r="A194" s="26" t="s">
        <v>369</v>
      </c>
      <c r="B194" s="39" t="s">
        <v>329</v>
      </c>
      <c r="C194" s="66" t="s">
        <v>6756</v>
      </c>
      <c r="D194" s="40" t="s">
        <v>370</v>
      </c>
      <c r="E194" s="67" t="s">
        <v>10</v>
      </c>
      <c r="F194" s="68"/>
      <c r="G194" s="69"/>
      <c r="H194" s="69"/>
      <c r="I194" s="69"/>
      <c r="J194" s="69"/>
      <c r="K194" s="69"/>
      <c r="L194" s="69"/>
      <c r="M194" s="69"/>
      <c r="N194" s="69"/>
      <c r="O194" s="69"/>
      <c r="P194" s="69"/>
      <c r="Q194" s="69"/>
      <c r="R194" s="69">
        <v>15</v>
      </c>
      <c r="S194" s="69">
        <v>10</v>
      </c>
      <c r="T194" s="69">
        <v>53</v>
      </c>
      <c r="U194" s="69">
        <v>35</v>
      </c>
      <c r="V194" s="69">
        <v>38</v>
      </c>
      <c r="W194" s="69">
        <v>25</v>
      </c>
      <c r="X194" s="69">
        <v>45</v>
      </c>
      <c r="Y194" s="69">
        <v>30</v>
      </c>
      <c r="Z194" s="69">
        <v>45</v>
      </c>
      <c r="AA194" s="69">
        <v>30</v>
      </c>
      <c r="AB194" s="69">
        <v>75</v>
      </c>
      <c r="AC194" s="69">
        <v>50</v>
      </c>
      <c r="AD194" s="69">
        <v>45</v>
      </c>
      <c r="AE194" s="69">
        <v>30</v>
      </c>
      <c r="AF194" s="69">
        <v>45</v>
      </c>
      <c r="AG194" s="69">
        <v>30</v>
      </c>
      <c r="AH194" s="69">
        <v>30</v>
      </c>
      <c r="AI194" s="69">
        <v>20</v>
      </c>
      <c r="AJ194" s="69">
        <v>45</v>
      </c>
      <c r="AK194" s="69">
        <v>30</v>
      </c>
      <c r="AL194" s="69">
        <v>75</v>
      </c>
      <c r="AM194" s="69">
        <v>50</v>
      </c>
      <c r="AN194" s="69">
        <v>53</v>
      </c>
      <c r="AO194" s="69">
        <v>35</v>
      </c>
      <c r="AP194" s="69">
        <v>45</v>
      </c>
      <c r="AQ194" s="69">
        <v>30</v>
      </c>
      <c r="AR194" s="69">
        <v>60</v>
      </c>
      <c r="AS194" s="69">
        <v>40</v>
      </c>
      <c r="AT194" s="69">
        <v>45</v>
      </c>
      <c r="AU194" s="69">
        <v>30</v>
      </c>
      <c r="AV194" s="69">
        <v>60</v>
      </c>
      <c r="AW194" s="69">
        <v>40</v>
      </c>
      <c r="AX194" s="69">
        <v>38</v>
      </c>
      <c r="AY194" s="69">
        <v>25</v>
      </c>
      <c r="AZ194" s="69">
        <v>38</v>
      </c>
      <c r="BA194" s="69">
        <v>25</v>
      </c>
      <c r="BB194" s="69">
        <v>53</v>
      </c>
      <c r="BC194" s="69">
        <v>35</v>
      </c>
      <c r="BD194" s="69">
        <v>75</v>
      </c>
      <c r="BE194" s="69">
        <v>50</v>
      </c>
      <c r="BF194" s="69">
        <v>45</v>
      </c>
      <c r="BG194" s="69">
        <v>30</v>
      </c>
      <c r="BH194" s="69">
        <v>45</v>
      </c>
      <c r="BI194" s="69">
        <v>30</v>
      </c>
      <c r="BJ194" s="69">
        <v>45</v>
      </c>
      <c r="BK194" s="69">
        <v>30</v>
      </c>
      <c r="BL194" s="69">
        <v>60</v>
      </c>
      <c r="BM194" s="69">
        <v>40</v>
      </c>
      <c r="BN194" s="69">
        <v>45</v>
      </c>
      <c r="BO194" s="69">
        <v>30</v>
      </c>
      <c r="BP194" s="69">
        <v>75</v>
      </c>
      <c r="BQ194" s="69">
        <v>50</v>
      </c>
      <c r="BR194" s="69">
        <v>60</v>
      </c>
      <c r="BS194" s="69">
        <v>40</v>
      </c>
    </row>
    <row r="195" spans="1:71" ht="15" customHeight="1">
      <c r="A195" s="26" t="s">
        <v>60</v>
      </c>
      <c r="B195" s="39" t="s">
        <v>329</v>
      </c>
      <c r="C195" s="66" t="s">
        <v>6765</v>
      </c>
      <c r="D195" s="40" t="s">
        <v>371</v>
      </c>
      <c r="E195" s="67" t="s">
        <v>10</v>
      </c>
      <c r="F195" s="68"/>
      <c r="G195" s="69"/>
      <c r="H195" s="69"/>
      <c r="I195" s="69"/>
      <c r="J195" s="69"/>
      <c r="K195" s="69"/>
      <c r="L195" s="69"/>
      <c r="M195" s="69"/>
      <c r="N195" s="69"/>
      <c r="O195" s="69"/>
      <c r="P195" s="69"/>
      <c r="Q195" s="69"/>
      <c r="R195" s="69">
        <v>15</v>
      </c>
      <c r="S195" s="69">
        <v>10</v>
      </c>
      <c r="T195" s="69">
        <v>53</v>
      </c>
      <c r="U195" s="69">
        <v>35</v>
      </c>
      <c r="V195" s="69">
        <v>38</v>
      </c>
      <c r="W195" s="69">
        <v>25</v>
      </c>
      <c r="X195" s="69">
        <v>45</v>
      </c>
      <c r="Y195" s="69">
        <v>30</v>
      </c>
      <c r="Z195" s="69">
        <v>45</v>
      </c>
      <c r="AA195" s="69">
        <v>30</v>
      </c>
      <c r="AB195" s="69">
        <v>75</v>
      </c>
      <c r="AC195" s="69">
        <v>50</v>
      </c>
      <c r="AD195" s="69">
        <v>45</v>
      </c>
      <c r="AE195" s="69">
        <v>30</v>
      </c>
      <c r="AF195" s="69">
        <v>45</v>
      </c>
      <c r="AG195" s="69">
        <v>30</v>
      </c>
      <c r="AH195" s="69">
        <v>30</v>
      </c>
      <c r="AI195" s="69">
        <v>20</v>
      </c>
      <c r="AJ195" s="69">
        <v>45</v>
      </c>
      <c r="AK195" s="69">
        <v>30</v>
      </c>
      <c r="AL195" s="69">
        <v>75</v>
      </c>
      <c r="AM195" s="69">
        <v>50</v>
      </c>
      <c r="AN195" s="69">
        <v>53</v>
      </c>
      <c r="AO195" s="69">
        <v>35</v>
      </c>
      <c r="AP195" s="69">
        <v>45</v>
      </c>
      <c r="AQ195" s="69">
        <v>30</v>
      </c>
      <c r="AR195" s="69">
        <v>60</v>
      </c>
      <c r="AS195" s="69">
        <v>40</v>
      </c>
      <c r="AT195" s="69">
        <v>45</v>
      </c>
      <c r="AU195" s="69">
        <v>30</v>
      </c>
      <c r="AV195" s="69">
        <v>60</v>
      </c>
      <c r="AW195" s="69">
        <v>40</v>
      </c>
      <c r="AX195" s="69">
        <v>38</v>
      </c>
      <c r="AY195" s="69">
        <v>25</v>
      </c>
      <c r="AZ195" s="69">
        <v>38</v>
      </c>
      <c r="BA195" s="69">
        <v>25</v>
      </c>
      <c r="BB195" s="69">
        <v>53</v>
      </c>
      <c r="BC195" s="69">
        <v>35</v>
      </c>
      <c r="BD195" s="69">
        <v>75</v>
      </c>
      <c r="BE195" s="69">
        <v>50</v>
      </c>
      <c r="BF195" s="69">
        <v>45</v>
      </c>
      <c r="BG195" s="69">
        <v>30</v>
      </c>
      <c r="BH195" s="69">
        <v>45</v>
      </c>
      <c r="BI195" s="69">
        <v>30</v>
      </c>
      <c r="BJ195" s="69">
        <v>45</v>
      </c>
      <c r="BK195" s="69">
        <v>30</v>
      </c>
      <c r="BL195" s="69">
        <v>60</v>
      </c>
      <c r="BM195" s="69">
        <v>40</v>
      </c>
      <c r="BN195" s="69">
        <v>45</v>
      </c>
      <c r="BO195" s="69">
        <v>30</v>
      </c>
      <c r="BP195" s="69">
        <v>75</v>
      </c>
      <c r="BQ195" s="69">
        <v>50</v>
      </c>
      <c r="BR195" s="69">
        <v>60</v>
      </c>
      <c r="BS195" s="69">
        <v>40</v>
      </c>
    </row>
    <row r="196" spans="1:71" ht="15" customHeight="1">
      <c r="A196" s="26" t="s">
        <v>372</v>
      </c>
      <c r="B196" s="39" t="s">
        <v>329</v>
      </c>
      <c r="C196" s="66" t="s">
        <v>6766</v>
      </c>
      <c r="D196" s="40" t="s">
        <v>373</v>
      </c>
      <c r="E196" s="67" t="s">
        <v>10</v>
      </c>
      <c r="F196" s="68"/>
      <c r="G196" s="69"/>
      <c r="H196" s="69"/>
      <c r="I196" s="69"/>
      <c r="J196" s="69"/>
      <c r="K196" s="69"/>
      <c r="L196" s="69"/>
      <c r="M196" s="69"/>
      <c r="N196" s="69"/>
      <c r="O196" s="69"/>
      <c r="P196" s="69"/>
      <c r="Q196" s="69"/>
      <c r="R196" s="69">
        <v>15</v>
      </c>
      <c r="S196" s="69">
        <v>10</v>
      </c>
      <c r="T196" s="69">
        <v>53</v>
      </c>
      <c r="U196" s="69">
        <v>35</v>
      </c>
      <c r="V196" s="69">
        <v>38</v>
      </c>
      <c r="W196" s="69">
        <v>25</v>
      </c>
      <c r="X196" s="69">
        <v>45</v>
      </c>
      <c r="Y196" s="69">
        <v>30</v>
      </c>
      <c r="Z196" s="69">
        <v>45</v>
      </c>
      <c r="AA196" s="69">
        <v>30</v>
      </c>
      <c r="AB196" s="69">
        <v>75</v>
      </c>
      <c r="AC196" s="69">
        <v>50</v>
      </c>
      <c r="AD196" s="69">
        <v>45</v>
      </c>
      <c r="AE196" s="69">
        <v>30</v>
      </c>
      <c r="AF196" s="69">
        <v>45</v>
      </c>
      <c r="AG196" s="69">
        <v>30</v>
      </c>
      <c r="AH196" s="69">
        <v>30</v>
      </c>
      <c r="AI196" s="69">
        <v>20</v>
      </c>
      <c r="AJ196" s="69">
        <v>45</v>
      </c>
      <c r="AK196" s="69">
        <v>30</v>
      </c>
      <c r="AL196" s="69">
        <v>75</v>
      </c>
      <c r="AM196" s="69">
        <v>50</v>
      </c>
      <c r="AN196" s="69">
        <v>53</v>
      </c>
      <c r="AO196" s="69">
        <v>35</v>
      </c>
      <c r="AP196" s="69">
        <v>45</v>
      </c>
      <c r="AQ196" s="69">
        <v>30</v>
      </c>
      <c r="AR196" s="69">
        <v>60</v>
      </c>
      <c r="AS196" s="69">
        <v>40</v>
      </c>
      <c r="AT196" s="69">
        <v>45</v>
      </c>
      <c r="AU196" s="69">
        <v>30</v>
      </c>
      <c r="AV196" s="69">
        <v>60</v>
      </c>
      <c r="AW196" s="69">
        <v>40</v>
      </c>
      <c r="AX196" s="69">
        <v>38</v>
      </c>
      <c r="AY196" s="69">
        <v>25</v>
      </c>
      <c r="AZ196" s="69">
        <v>38</v>
      </c>
      <c r="BA196" s="69">
        <v>25</v>
      </c>
      <c r="BB196" s="69">
        <v>53</v>
      </c>
      <c r="BC196" s="69">
        <v>35</v>
      </c>
      <c r="BD196" s="69">
        <v>75</v>
      </c>
      <c r="BE196" s="69">
        <v>50</v>
      </c>
      <c r="BF196" s="69">
        <v>45</v>
      </c>
      <c r="BG196" s="69">
        <v>30</v>
      </c>
      <c r="BH196" s="69">
        <v>45</v>
      </c>
      <c r="BI196" s="69">
        <v>30</v>
      </c>
      <c r="BJ196" s="69">
        <v>45</v>
      </c>
      <c r="BK196" s="69">
        <v>30</v>
      </c>
      <c r="BL196" s="69">
        <v>60</v>
      </c>
      <c r="BM196" s="69">
        <v>40</v>
      </c>
      <c r="BN196" s="69">
        <v>45</v>
      </c>
      <c r="BO196" s="69">
        <v>30</v>
      </c>
      <c r="BP196" s="69">
        <v>75</v>
      </c>
      <c r="BQ196" s="69">
        <v>50</v>
      </c>
      <c r="BR196" s="69">
        <v>60</v>
      </c>
      <c r="BS196" s="69">
        <v>40</v>
      </c>
    </row>
    <row r="197" spans="1:71" ht="15" customHeight="1">
      <c r="A197" s="26" t="s">
        <v>374</v>
      </c>
      <c r="B197" s="39" t="s">
        <v>329</v>
      </c>
      <c r="C197" s="66" t="s">
        <v>6767</v>
      </c>
      <c r="D197" s="40" t="s">
        <v>375</v>
      </c>
      <c r="E197" s="67" t="s">
        <v>10</v>
      </c>
      <c r="F197" s="68"/>
      <c r="G197" s="69"/>
      <c r="H197" s="69"/>
      <c r="I197" s="69"/>
      <c r="J197" s="69"/>
      <c r="K197" s="69"/>
      <c r="L197" s="69"/>
      <c r="M197" s="69"/>
      <c r="N197" s="69"/>
      <c r="O197" s="69"/>
      <c r="P197" s="69"/>
      <c r="Q197" s="69"/>
      <c r="R197" s="69">
        <v>15</v>
      </c>
      <c r="S197" s="69">
        <v>10</v>
      </c>
      <c r="T197" s="69">
        <v>53</v>
      </c>
      <c r="U197" s="69">
        <v>35</v>
      </c>
      <c r="V197" s="69">
        <v>38</v>
      </c>
      <c r="W197" s="69">
        <v>25</v>
      </c>
      <c r="X197" s="69">
        <v>45</v>
      </c>
      <c r="Y197" s="69">
        <v>30</v>
      </c>
      <c r="Z197" s="69">
        <v>45</v>
      </c>
      <c r="AA197" s="69">
        <v>30</v>
      </c>
      <c r="AB197" s="69">
        <v>75</v>
      </c>
      <c r="AC197" s="69">
        <v>50</v>
      </c>
      <c r="AD197" s="69">
        <v>45</v>
      </c>
      <c r="AE197" s="69">
        <v>30</v>
      </c>
      <c r="AF197" s="69">
        <v>45</v>
      </c>
      <c r="AG197" s="69">
        <v>30</v>
      </c>
      <c r="AH197" s="69">
        <v>30</v>
      </c>
      <c r="AI197" s="69">
        <v>20</v>
      </c>
      <c r="AJ197" s="69">
        <v>45</v>
      </c>
      <c r="AK197" s="69">
        <v>30</v>
      </c>
      <c r="AL197" s="69">
        <v>75</v>
      </c>
      <c r="AM197" s="69">
        <v>50</v>
      </c>
      <c r="AN197" s="69">
        <v>53</v>
      </c>
      <c r="AO197" s="69">
        <v>35</v>
      </c>
      <c r="AP197" s="69">
        <v>45</v>
      </c>
      <c r="AQ197" s="69">
        <v>30</v>
      </c>
      <c r="AR197" s="69">
        <v>60</v>
      </c>
      <c r="AS197" s="69">
        <v>40</v>
      </c>
      <c r="AT197" s="69">
        <v>45</v>
      </c>
      <c r="AU197" s="69">
        <v>30</v>
      </c>
      <c r="AV197" s="69">
        <v>60</v>
      </c>
      <c r="AW197" s="69">
        <v>40</v>
      </c>
      <c r="AX197" s="69">
        <v>38</v>
      </c>
      <c r="AY197" s="69">
        <v>25</v>
      </c>
      <c r="AZ197" s="69">
        <v>38</v>
      </c>
      <c r="BA197" s="69">
        <v>25</v>
      </c>
      <c r="BB197" s="69">
        <v>53</v>
      </c>
      <c r="BC197" s="69">
        <v>35</v>
      </c>
      <c r="BD197" s="69">
        <v>75</v>
      </c>
      <c r="BE197" s="69">
        <v>50</v>
      </c>
      <c r="BF197" s="69">
        <v>45</v>
      </c>
      <c r="BG197" s="69">
        <v>30</v>
      </c>
      <c r="BH197" s="69">
        <v>45</v>
      </c>
      <c r="BI197" s="69">
        <v>30</v>
      </c>
      <c r="BJ197" s="69">
        <v>45</v>
      </c>
      <c r="BK197" s="69">
        <v>30</v>
      </c>
      <c r="BL197" s="69">
        <v>60</v>
      </c>
      <c r="BM197" s="69">
        <v>40</v>
      </c>
      <c r="BN197" s="69">
        <v>45</v>
      </c>
      <c r="BO197" s="69">
        <v>30</v>
      </c>
      <c r="BP197" s="69">
        <v>75</v>
      </c>
      <c r="BQ197" s="69">
        <v>50</v>
      </c>
      <c r="BR197" s="69">
        <v>60</v>
      </c>
      <c r="BS197" s="69">
        <v>40</v>
      </c>
    </row>
    <row r="198" spans="1:71" ht="15" customHeight="1">
      <c r="A198" s="26" t="s">
        <v>376</v>
      </c>
      <c r="B198" s="39" t="s">
        <v>329</v>
      </c>
      <c r="C198" s="66" t="s">
        <v>6769</v>
      </c>
      <c r="D198" s="40" t="s">
        <v>377</v>
      </c>
      <c r="E198" s="67" t="s">
        <v>10</v>
      </c>
      <c r="F198" s="68"/>
      <c r="G198" s="69"/>
      <c r="H198" s="69"/>
      <c r="I198" s="69"/>
      <c r="J198" s="69"/>
      <c r="K198" s="69"/>
      <c r="L198" s="69"/>
      <c r="M198" s="69"/>
      <c r="N198" s="69"/>
      <c r="O198" s="69"/>
      <c r="P198" s="69"/>
      <c r="Q198" s="69"/>
      <c r="R198" s="69">
        <v>15</v>
      </c>
      <c r="S198" s="69">
        <v>10</v>
      </c>
      <c r="T198" s="69">
        <v>53</v>
      </c>
      <c r="U198" s="69">
        <v>35</v>
      </c>
      <c r="V198" s="69">
        <v>38</v>
      </c>
      <c r="W198" s="69">
        <v>25</v>
      </c>
      <c r="X198" s="69">
        <v>45</v>
      </c>
      <c r="Y198" s="69">
        <v>30</v>
      </c>
      <c r="Z198" s="69">
        <v>45</v>
      </c>
      <c r="AA198" s="69">
        <v>30</v>
      </c>
      <c r="AB198" s="69">
        <v>75</v>
      </c>
      <c r="AC198" s="69">
        <v>50</v>
      </c>
      <c r="AD198" s="69">
        <v>45</v>
      </c>
      <c r="AE198" s="69">
        <v>30</v>
      </c>
      <c r="AF198" s="69">
        <v>45</v>
      </c>
      <c r="AG198" s="69">
        <v>30</v>
      </c>
      <c r="AH198" s="69">
        <v>30</v>
      </c>
      <c r="AI198" s="69">
        <v>20</v>
      </c>
      <c r="AJ198" s="69">
        <v>45</v>
      </c>
      <c r="AK198" s="69">
        <v>30</v>
      </c>
      <c r="AL198" s="69">
        <v>75</v>
      </c>
      <c r="AM198" s="69">
        <v>50</v>
      </c>
      <c r="AN198" s="69">
        <v>53</v>
      </c>
      <c r="AO198" s="69">
        <v>35</v>
      </c>
      <c r="AP198" s="69">
        <v>45</v>
      </c>
      <c r="AQ198" s="69">
        <v>30</v>
      </c>
      <c r="AR198" s="69">
        <v>60</v>
      </c>
      <c r="AS198" s="69">
        <v>40</v>
      </c>
      <c r="AT198" s="69">
        <v>45</v>
      </c>
      <c r="AU198" s="69">
        <v>30</v>
      </c>
      <c r="AV198" s="69">
        <v>60</v>
      </c>
      <c r="AW198" s="69">
        <v>40</v>
      </c>
      <c r="AX198" s="69">
        <v>38</v>
      </c>
      <c r="AY198" s="69">
        <v>25</v>
      </c>
      <c r="AZ198" s="69">
        <v>38</v>
      </c>
      <c r="BA198" s="69">
        <v>25</v>
      </c>
      <c r="BB198" s="69">
        <v>53</v>
      </c>
      <c r="BC198" s="69">
        <v>35</v>
      </c>
      <c r="BD198" s="69">
        <v>75</v>
      </c>
      <c r="BE198" s="69">
        <v>50</v>
      </c>
      <c r="BF198" s="69">
        <v>45</v>
      </c>
      <c r="BG198" s="69">
        <v>30</v>
      </c>
      <c r="BH198" s="69">
        <v>45</v>
      </c>
      <c r="BI198" s="69">
        <v>30</v>
      </c>
      <c r="BJ198" s="69">
        <v>45</v>
      </c>
      <c r="BK198" s="69">
        <v>30</v>
      </c>
      <c r="BL198" s="69">
        <v>60</v>
      </c>
      <c r="BM198" s="69">
        <v>40</v>
      </c>
      <c r="BN198" s="69">
        <v>45</v>
      </c>
      <c r="BO198" s="69">
        <v>30</v>
      </c>
      <c r="BP198" s="69">
        <v>75</v>
      </c>
      <c r="BQ198" s="69">
        <v>50</v>
      </c>
      <c r="BR198" s="69">
        <v>60</v>
      </c>
      <c r="BS198" s="69">
        <v>40</v>
      </c>
    </row>
    <row r="199" spans="1:71" ht="15" customHeight="1">
      <c r="A199" s="26" t="s">
        <v>378</v>
      </c>
      <c r="B199" s="39" t="s">
        <v>329</v>
      </c>
      <c r="C199" s="66" t="s">
        <v>6772</v>
      </c>
      <c r="D199" s="40" t="s">
        <v>379</v>
      </c>
      <c r="E199" s="67" t="s">
        <v>10</v>
      </c>
      <c r="F199" s="68"/>
      <c r="G199" s="69"/>
      <c r="H199" s="69"/>
      <c r="I199" s="69"/>
      <c r="J199" s="69"/>
      <c r="K199" s="69"/>
      <c r="L199" s="69"/>
      <c r="M199" s="69"/>
      <c r="N199" s="69"/>
      <c r="O199" s="69"/>
      <c r="P199" s="69"/>
      <c r="Q199" s="69"/>
      <c r="R199" s="69">
        <v>15</v>
      </c>
      <c r="S199" s="69">
        <v>10</v>
      </c>
      <c r="T199" s="69">
        <v>53</v>
      </c>
      <c r="U199" s="69">
        <v>35</v>
      </c>
      <c r="V199" s="69">
        <v>38</v>
      </c>
      <c r="W199" s="69">
        <v>25</v>
      </c>
      <c r="X199" s="69">
        <v>45</v>
      </c>
      <c r="Y199" s="69">
        <v>30</v>
      </c>
      <c r="Z199" s="69">
        <v>45</v>
      </c>
      <c r="AA199" s="69">
        <v>30</v>
      </c>
      <c r="AB199" s="69">
        <v>75</v>
      </c>
      <c r="AC199" s="69">
        <v>50</v>
      </c>
      <c r="AD199" s="69">
        <v>45</v>
      </c>
      <c r="AE199" s="69">
        <v>30</v>
      </c>
      <c r="AF199" s="69">
        <v>45</v>
      </c>
      <c r="AG199" s="69">
        <v>30</v>
      </c>
      <c r="AH199" s="69">
        <v>30</v>
      </c>
      <c r="AI199" s="69">
        <v>20</v>
      </c>
      <c r="AJ199" s="69">
        <v>45</v>
      </c>
      <c r="AK199" s="69">
        <v>30</v>
      </c>
      <c r="AL199" s="69">
        <v>75</v>
      </c>
      <c r="AM199" s="69">
        <v>50</v>
      </c>
      <c r="AN199" s="69">
        <v>53</v>
      </c>
      <c r="AO199" s="69">
        <v>35</v>
      </c>
      <c r="AP199" s="69">
        <v>45</v>
      </c>
      <c r="AQ199" s="69">
        <v>30</v>
      </c>
      <c r="AR199" s="69">
        <v>60</v>
      </c>
      <c r="AS199" s="69">
        <v>40</v>
      </c>
      <c r="AT199" s="69">
        <v>45</v>
      </c>
      <c r="AU199" s="69">
        <v>30</v>
      </c>
      <c r="AV199" s="69">
        <v>60</v>
      </c>
      <c r="AW199" s="69">
        <v>40</v>
      </c>
      <c r="AX199" s="69">
        <v>38</v>
      </c>
      <c r="AY199" s="69">
        <v>25</v>
      </c>
      <c r="AZ199" s="69">
        <v>38</v>
      </c>
      <c r="BA199" s="69">
        <v>25</v>
      </c>
      <c r="BB199" s="69">
        <v>53</v>
      </c>
      <c r="BC199" s="69">
        <v>35</v>
      </c>
      <c r="BD199" s="69">
        <v>75</v>
      </c>
      <c r="BE199" s="69">
        <v>50</v>
      </c>
      <c r="BF199" s="69">
        <v>45</v>
      </c>
      <c r="BG199" s="69">
        <v>30</v>
      </c>
      <c r="BH199" s="69">
        <v>45</v>
      </c>
      <c r="BI199" s="69">
        <v>30</v>
      </c>
      <c r="BJ199" s="69">
        <v>45</v>
      </c>
      <c r="BK199" s="69">
        <v>30</v>
      </c>
      <c r="BL199" s="69">
        <v>60</v>
      </c>
      <c r="BM199" s="69">
        <v>40</v>
      </c>
      <c r="BN199" s="69">
        <v>45</v>
      </c>
      <c r="BO199" s="69">
        <v>30</v>
      </c>
      <c r="BP199" s="69">
        <v>75</v>
      </c>
      <c r="BQ199" s="69">
        <v>50</v>
      </c>
      <c r="BR199" s="69">
        <v>60</v>
      </c>
      <c r="BS199" s="69">
        <v>40</v>
      </c>
    </row>
    <row r="200" spans="1:71" ht="15" customHeight="1">
      <c r="A200" s="26" t="s">
        <v>137</v>
      </c>
      <c r="B200" s="39" t="s">
        <v>329</v>
      </c>
      <c r="C200" s="66" t="s">
        <v>6774</v>
      </c>
      <c r="D200" s="40" t="s">
        <v>380</v>
      </c>
      <c r="E200" s="67" t="s">
        <v>10</v>
      </c>
      <c r="F200" s="68"/>
      <c r="G200" s="69"/>
      <c r="H200" s="69"/>
      <c r="I200" s="69"/>
      <c r="J200" s="69"/>
      <c r="K200" s="69"/>
      <c r="L200" s="69"/>
      <c r="M200" s="69"/>
      <c r="N200" s="69"/>
      <c r="O200" s="69"/>
      <c r="P200" s="69"/>
      <c r="Q200" s="69"/>
      <c r="R200" s="69">
        <v>15</v>
      </c>
      <c r="S200" s="69">
        <v>10</v>
      </c>
      <c r="T200" s="69">
        <v>53</v>
      </c>
      <c r="U200" s="69">
        <v>35</v>
      </c>
      <c r="V200" s="69">
        <v>38</v>
      </c>
      <c r="W200" s="69">
        <v>25</v>
      </c>
      <c r="X200" s="69">
        <v>45</v>
      </c>
      <c r="Y200" s="69">
        <v>30</v>
      </c>
      <c r="Z200" s="69">
        <v>45</v>
      </c>
      <c r="AA200" s="69">
        <v>30</v>
      </c>
      <c r="AB200" s="69">
        <v>75</v>
      </c>
      <c r="AC200" s="69">
        <v>50</v>
      </c>
      <c r="AD200" s="69">
        <v>45</v>
      </c>
      <c r="AE200" s="69">
        <v>30</v>
      </c>
      <c r="AF200" s="69">
        <v>45</v>
      </c>
      <c r="AG200" s="69">
        <v>30</v>
      </c>
      <c r="AH200" s="69">
        <v>30</v>
      </c>
      <c r="AI200" s="69">
        <v>20</v>
      </c>
      <c r="AJ200" s="69">
        <v>45</v>
      </c>
      <c r="AK200" s="69">
        <v>30</v>
      </c>
      <c r="AL200" s="69">
        <v>75</v>
      </c>
      <c r="AM200" s="69">
        <v>50</v>
      </c>
      <c r="AN200" s="69">
        <v>53</v>
      </c>
      <c r="AO200" s="69">
        <v>35</v>
      </c>
      <c r="AP200" s="69">
        <v>45</v>
      </c>
      <c r="AQ200" s="69">
        <v>30</v>
      </c>
      <c r="AR200" s="69">
        <v>60</v>
      </c>
      <c r="AS200" s="69">
        <v>40</v>
      </c>
      <c r="AT200" s="69">
        <v>45</v>
      </c>
      <c r="AU200" s="69">
        <v>30</v>
      </c>
      <c r="AV200" s="69">
        <v>60</v>
      </c>
      <c r="AW200" s="69">
        <v>40</v>
      </c>
      <c r="AX200" s="69">
        <v>38</v>
      </c>
      <c r="AY200" s="69">
        <v>25</v>
      </c>
      <c r="AZ200" s="69">
        <v>38</v>
      </c>
      <c r="BA200" s="69">
        <v>25</v>
      </c>
      <c r="BB200" s="69">
        <v>53</v>
      </c>
      <c r="BC200" s="69">
        <v>35</v>
      </c>
      <c r="BD200" s="69">
        <v>75</v>
      </c>
      <c r="BE200" s="69">
        <v>50</v>
      </c>
      <c r="BF200" s="69">
        <v>45</v>
      </c>
      <c r="BG200" s="69">
        <v>30</v>
      </c>
      <c r="BH200" s="69">
        <v>45</v>
      </c>
      <c r="BI200" s="69">
        <v>30</v>
      </c>
      <c r="BJ200" s="69">
        <v>45</v>
      </c>
      <c r="BK200" s="69">
        <v>30</v>
      </c>
      <c r="BL200" s="69">
        <v>60</v>
      </c>
      <c r="BM200" s="69">
        <v>40</v>
      </c>
      <c r="BN200" s="69">
        <v>45</v>
      </c>
      <c r="BO200" s="69">
        <v>30</v>
      </c>
      <c r="BP200" s="69">
        <v>75</v>
      </c>
      <c r="BQ200" s="69">
        <v>50</v>
      </c>
      <c r="BR200" s="69">
        <v>60</v>
      </c>
      <c r="BS200" s="69">
        <v>40</v>
      </c>
    </row>
    <row r="201" spans="1:71" ht="15" customHeight="1">
      <c r="A201" s="26" t="s">
        <v>381</v>
      </c>
      <c r="B201" s="39" t="s">
        <v>329</v>
      </c>
      <c r="C201" s="66" t="s">
        <v>6776</v>
      </c>
      <c r="D201" s="40" t="s">
        <v>382</v>
      </c>
      <c r="E201" s="67" t="s">
        <v>10</v>
      </c>
      <c r="F201" s="68"/>
      <c r="G201" s="69"/>
      <c r="H201" s="69"/>
      <c r="I201" s="69"/>
      <c r="J201" s="69"/>
      <c r="K201" s="69"/>
      <c r="L201" s="69"/>
      <c r="M201" s="69"/>
      <c r="N201" s="69"/>
      <c r="O201" s="69"/>
      <c r="P201" s="69"/>
      <c r="Q201" s="69"/>
      <c r="R201" s="69">
        <v>15</v>
      </c>
      <c r="S201" s="69">
        <v>10</v>
      </c>
      <c r="T201" s="69">
        <v>53</v>
      </c>
      <c r="U201" s="69">
        <v>35</v>
      </c>
      <c r="V201" s="69">
        <v>38</v>
      </c>
      <c r="W201" s="69">
        <v>25</v>
      </c>
      <c r="X201" s="69">
        <v>45</v>
      </c>
      <c r="Y201" s="69">
        <v>30</v>
      </c>
      <c r="Z201" s="69">
        <v>45</v>
      </c>
      <c r="AA201" s="69">
        <v>30</v>
      </c>
      <c r="AB201" s="69">
        <v>75</v>
      </c>
      <c r="AC201" s="69">
        <v>50</v>
      </c>
      <c r="AD201" s="69">
        <v>45</v>
      </c>
      <c r="AE201" s="69">
        <v>30</v>
      </c>
      <c r="AF201" s="69">
        <v>45</v>
      </c>
      <c r="AG201" s="69">
        <v>30</v>
      </c>
      <c r="AH201" s="69">
        <v>30</v>
      </c>
      <c r="AI201" s="69">
        <v>20</v>
      </c>
      <c r="AJ201" s="69">
        <v>45</v>
      </c>
      <c r="AK201" s="69">
        <v>30</v>
      </c>
      <c r="AL201" s="69">
        <v>75</v>
      </c>
      <c r="AM201" s="69">
        <v>50</v>
      </c>
      <c r="AN201" s="69">
        <v>53</v>
      </c>
      <c r="AO201" s="69">
        <v>35</v>
      </c>
      <c r="AP201" s="69">
        <v>45</v>
      </c>
      <c r="AQ201" s="69">
        <v>30</v>
      </c>
      <c r="AR201" s="69">
        <v>60</v>
      </c>
      <c r="AS201" s="69">
        <v>40</v>
      </c>
      <c r="AT201" s="69">
        <v>45</v>
      </c>
      <c r="AU201" s="69">
        <v>30</v>
      </c>
      <c r="AV201" s="69">
        <v>60</v>
      </c>
      <c r="AW201" s="69">
        <v>40</v>
      </c>
      <c r="AX201" s="69">
        <v>38</v>
      </c>
      <c r="AY201" s="69">
        <v>25</v>
      </c>
      <c r="AZ201" s="69">
        <v>38</v>
      </c>
      <c r="BA201" s="69">
        <v>25</v>
      </c>
      <c r="BB201" s="69">
        <v>53</v>
      </c>
      <c r="BC201" s="69">
        <v>35</v>
      </c>
      <c r="BD201" s="69">
        <v>75</v>
      </c>
      <c r="BE201" s="69">
        <v>50</v>
      </c>
      <c r="BF201" s="69">
        <v>45</v>
      </c>
      <c r="BG201" s="69">
        <v>30</v>
      </c>
      <c r="BH201" s="69">
        <v>45</v>
      </c>
      <c r="BI201" s="69">
        <v>30</v>
      </c>
      <c r="BJ201" s="69">
        <v>45</v>
      </c>
      <c r="BK201" s="69">
        <v>30</v>
      </c>
      <c r="BL201" s="69">
        <v>60</v>
      </c>
      <c r="BM201" s="69">
        <v>40</v>
      </c>
      <c r="BN201" s="69">
        <v>45</v>
      </c>
      <c r="BO201" s="69">
        <v>30</v>
      </c>
      <c r="BP201" s="69">
        <v>75</v>
      </c>
      <c r="BQ201" s="69">
        <v>50</v>
      </c>
      <c r="BR201" s="69">
        <v>60</v>
      </c>
      <c r="BS201" s="69">
        <v>40</v>
      </c>
    </row>
    <row r="202" spans="1:71" ht="15" customHeight="1">
      <c r="A202" s="26" t="s">
        <v>383</v>
      </c>
      <c r="B202" s="39" t="s">
        <v>384</v>
      </c>
      <c r="C202" s="66" t="s">
        <v>7220</v>
      </c>
      <c r="D202" s="40" t="s">
        <v>385</v>
      </c>
      <c r="E202" s="67" t="s">
        <v>10</v>
      </c>
      <c r="F202" s="68"/>
      <c r="G202" s="69"/>
      <c r="H202" s="69"/>
      <c r="I202" s="69"/>
      <c r="J202" s="69"/>
      <c r="K202" s="69"/>
      <c r="L202" s="69"/>
      <c r="M202" s="69"/>
      <c r="N202" s="69"/>
      <c r="O202" s="69"/>
      <c r="P202" s="69"/>
      <c r="Q202" s="69"/>
      <c r="R202" s="69">
        <v>15</v>
      </c>
      <c r="S202" s="69">
        <v>10</v>
      </c>
      <c r="T202" s="69">
        <v>53</v>
      </c>
      <c r="U202" s="69">
        <v>35</v>
      </c>
      <c r="V202" s="69">
        <v>38</v>
      </c>
      <c r="W202" s="69">
        <v>25</v>
      </c>
      <c r="X202" s="69">
        <v>45</v>
      </c>
      <c r="Y202" s="69">
        <v>30</v>
      </c>
      <c r="Z202" s="69">
        <v>45</v>
      </c>
      <c r="AA202" s="69">
        <v>30</v>
      </c>
      <c r="AB202" s="69">
        <v>75</v>
      </c>
      <c r="AC202" s="69">
        <v>50</v>
      </c>
      <c r="AD202" s="69">
        <v>45</v>
      </c>
      <c r="AE202" s="69">
        <v>30</v>
      </c>
      <c r="AF202" s="69">
        <v>45</v>
      </c>
      <c r="AG202" s="69">
        <v>30</v>
      </c>
      <c r="AH202" s="69">
        <v>30</v>
      </c>
      <c r="AI202" s="69">
        <v>20</v>
      </c>
      <c r="AJ202" s="69">
        <v>45</v>
      </c>
      <c r="AK202" s="69">
        <v>30</v>
      </c>
      <c r="AL202" s="69">
        <v>75</v>
      </c>
      <c r="AM202" s="69">
        <v>50</v>
      </c>
      <c r="AN202" s="69">
        <v>53</v>
      </c>
      <c r="AO202" s="69">
        <v>35</v>
      </c>
      <c r="AP202" s="69">
        <v>45</v>
      </c>
      <c r="AQ202" s="69">
        <v>30</v>
      </c>
      <c r="AR202" s="69">
        <v>60</v>
      </c>
      <c r="AS202" s="69">
        <v>40</v>
      </c>
      <c r="AT202" s="69">
        <v>45</v>
      </c>
      <c r="AU202" s="69">
        <v>30</v>
      </c>
      <c r="AV202" s="69">
        <v>60</v>
      </c>
      <c r="AW202" s="69">
        <v>40</v>
      </c>
      <c r="AX202" s="69">
        <v>38</v>
      </c>
      <c r="AY202" s="69">
        <v>25</v>
      </c>
      <c r="AZ202" s="69">
        <v>38</v>
      </c>
      <c r="BA202" s="69">
        <v>25</v>
      </c>
      <c r="BB202" s="69">
        <v>53</v>
      </c>
      <c r="BC202" s="69">
        <v>35</v>
      </c>
      <c r="BD202" s="69">
        <v>75</v>
      </c>
      <c r="BE202" s="69">
        <v>50</v>
      </c>
      <c r="BF202" s="69">
        <v>45</v>
      </c>
      <c r="BG202" s="69">
        <v>30</v>
      </c>
      <c r="BH202" s="69">
        <v>45</v>
      </c>
      <c r="BI202" s="69">
        <v>30</v>
      </c>
      <c r="BJ202" s="69">
        <v>45</v>
      </c>
      <c r="BK202" s="69">
        <v>30</v>
      </c>
      <c r="BL202" s="69">
        <v>60</v>
      </c>
      <c r="BM202" s="69">
        <v>40</v>
      </c>
      <c r="BN202" s="69">
        <v>45</v>
      </c>
      <c r="BO202" s="69">
        <v>30</v>
      </c>
      <c r="BP202" s="69">
        <v>75</v>
      </c>
      <c r="BQ202" s="69">
        <v>50</v>
      </c>
      <c r="BR202" s="69">
        <v>60</v>
      </c>
      <c r="BS202" s="69">
        <v>40</v>
      </c>
    </row>
    <row r="203" spans="1:71" ht="15" customHeight="1">
      <c r="A203" s="26" t="s">
        <v>386</v>
      </c>
      <c r="B203" s="39" t="s">
        <v>384</v>
      </c>
      <c r="C203" s="66" t="s">
        <v>7221</v>
      </c>
      <c r="D203" s="40" t="s">
        <v>387</v>
      </c>
      <c r="E203" s="67" t="s">
        <v>10</v>
      </c>
      <c r="F203" s="68"/>
      <c r="G203" s="69"/>
      <c r="H203" s="69"/>
      <c r="I203" s="69"/>
      <c r="J203" s="69"/>
      <c r="K203" s="69"/>
      <c r="L203" s="69"/>
      <c r="M203" s="69"/>
      <c r="N203" s="69"/>
      <c r="O203" s="69"/>
      <c r="P203" s="69"/>
      <c r="Q203" s="69"/>
      <c r="R203" s="69">
        <v>15</v>
      </c>
      <c r="S203" s="69">
        <v>10</v>
      </c>
      <c r="T203" s="69">
        <v>53</v>
      </c>
      <c r="U203" s="69">
        <v>35</v>
      </c>
      <c r="V203" s="69">
        <v>38</v>
      </c>
      <c r="W203" s="69">
        <v>25</v>
      </c>
      <c r="X203" s="69">
        <v>45</v>
      </c>
      <c r="Y203" s="69">
        <v>30</v>
      </c>
      <c r="Z203" s="69">
        <v>45</v>
      </c>
      <c r="AA203" s="69">
        <v>30</v>
      </c>
      <c r="AB203" s="69">
        <v>75</v>
      </c>
      <c r="AC203" s="69">
        <v>50</v>
      </c>
      <c r="AD203" s="69">
        <v>45</v>
      </c>
      <c r="AE203" s="69">
        <v>30</v>
      </c>
      <c r="AF203" s="69">
        <v>45</v>
      </c>
      <c r="AG203" s="69">
        <v>30</v>
      </c>
      <c r="AH203" s="69">
        <v>30</v>
      </c>
      <c r="AI203" s="69">
        <v>20</v>
      </c>
      <c r="AJ203" s="69">
        <v>45</v>
      </c>
      <c r="AK203" s="69">
        <v>30</v>
      </c>
      <c r="AL203" s="69">
        <v>75</v>
      </c>
      <c r="AM203" s="69">
        <v>50</v>
      </c>
      <c r="AN203" s="69">
        <v>53</v>
      </c>
      <c r="AO203" s="69">
        <v>35</v>
      </c>
      <c r="AP203" s="69">
        <v>45</v>
      </c>
      <c r="AQ203" s="69">
        <v>30</v>
      </c>
      <c r="AR203" s="69">
        <v>60</v>
      </c>
      <c r="AS203" s="69">
        <v>40</v>
      </c>
      <c r="AT203" s="69">
        <v>45</v>
      </c>
      <c r="AU203" s="69">
        <v>30</v>
      </c>
      <c r="AV203" s="69">
        <v>60</v>
      </c>
      <c r="AW203" s="69">
        <v>40</v>
      </c>
      <c r="AX203" s="69">
        <v>38</v>
      </c>
      <c r="AY203" s="69">
        <v>25</v>
      </c>
      <c r="AZ203" s="69">
        <v>38</v>
      </c>
      <c r="BA203" s="69">
        <v>25</v>
      </c>
      <c r="BB203" s="69">
        <v>53</v>
      </c>
      <c r="BC203" s="69">
        <v>35</v>
      </c>
      <c r="BD203" s="69">
        <v>75</v>
      </c>
      <c r="BE203" s="69">
        <v>50</v>
      </c>
      <c r="BF203" s="69">
        <v>45</v>
      </c>
      <c r="BG203" s="69">
        <v>30</v>
      </c>
      <c r="BH203" s="69">
        <v>45</v>
      </c>
      <c r="BI203" s="69">
        <v>30</v>
      </c>
      <c r="BJ203" s="69">
        <v>45</v>
      </c>
      <c r="BK203" s="69">
        <v>30</v>
      </c>
      <c r="BL203" s="69">
        <v>60</v>
      </c>
      <c r="BM203" s="69">
        <v>40</v>
      </c>
      <c r="BN203" s="69">
        <v>45</v>
      </c>
      <c r="BO203" s="69">
        <v>30</v>
      </c>
      <c r="BP203" s="69">
        <v>75</v>
      </c>
      <c r="BQ203" s="69">
        <v>50</v>
      </c>
      <c r="BR203" s="69">
        <v>60</v>
      </c>
      <c r="BS203" s="69">
        <v>40</v>
      </c>
    </row>
    <row r="204" spans="1:71" ht="15" customHeight="1">
      <c r="A204" s="26" t="s">
        <v>388</v>
      </c>
      <c r="B204" s="39" t="s">
        <v>384</v>
      </c>
      <c r="C204" s="66" t="s">
        <v>7222</v>
      </c>
      <c r="D204" s="40" t="s">
        <v>389</v>
      </c>
      <c r="E204" s="67" t="s">
        <v>10</v>
      </c>
      <c r="F204" s="68"/>
      <c r="G204" s="69"/>
      <c r="H204" s="69"/>
      <c r="I204" s="69"/>
      <c r="J204" s="69"/>
      <c r="K204" s="69"/>
      <c r="L204" s="69"/>
      <c r="M204" s="69"/>
      <c r="N204" s="69"/>
      <c r="O204" s="69"/>
      <c r="P204" s="69"/>
      <c r="Q204" s="69"/>
      <c r="R204" s="69">
        <v>15</v>
      </c>
      <c r="S204" s="69">
        <v>10</v>
      </c>
      <c r="T204" s="69">
        <v>53</v>
      </c>
      <c r="U204" s="69">
        <v>35</v>
      </c>
      <c r="V204" s="69">
        <v>38</v>
      </c>
      <c r="W204" s="69">
        <v>25</v>
      </c>
      <c r="X204" s="69">
        <v>45</v>
      </c>
      <c r="Y204" s="69">
        <v>30</v>
      </c>
      <c r="Z204" s="69">
        <v>45</v>
      </c>
      <c r="AA204" s="69">
        <v>30</v>
      </c>
      <c r="AB204" s="69">
        <v>75</v>
      </c>
      <c r="AC204" s="69">
        <v>50</v>
      </c>
      <c r="AD204" s="69">
        <v>45</v>
      </c>
      <c r="AE204" s="69">
        <v>30</v>
      </c>
      <c r="AF204" s="69">
        <v>45</v>
      </c>
      <c r="AG204" s="69">
        <v>30</v>
      </c>
      <c r="AH204" s="69">
        <v>30</v>
      </c>
      <c r="AI204" s="69">
        <v>20</v>
      </c>
      <c r="AJ204" s="69">
        <v>45</v>
      </c>
      <c r="AK204" s="69">
        <v>30</v>
      </c>
      <c r="AL204" s="69">
        <v>75</v>
      </c>
      <c r="AM204" s="69">
        <v>50</v>
      </c>
      <c r="AN204" s="69">
        <v>53</v>
      </c>
      <c r="AO204" s="69">
        <v>35</v>
      </c>
      <c r="AP204" s="69">
        <v>45</v>
      </c>
      <c r="AQ204" s="69">
        <v>30</v>
      </c>
      <c r="AR204" s="69">
        <v>60</v>
      </c>
      <c r="AS204" s="69">
        <v>40</v>
      </c>
      <c r="AT204" s="69">
        <v>45</v>
      </c>
      <c r="AU204" s="69">
        <v>30</v>
      </c>
      <c r="AV204" s="69">
        <v>60</v>
      </c>
      <c r="AW204" s="69">
        <v>40</v>
      </c>
      <c r="AX204" s="69">
        <v>38</v>
      </c>
      <c r="AY204" s="69">
        <v>25</v>
      </c>
      <c r="AZ204" s="69">
        <v>38</v>
      </c>
      <c r="BA204" s="69">
        <v>25</v>
      </c>
      <c r="BB204" s="69">
        <v>53</v>
      </c>
      <c r="BC204" s="69">
        <v>35</v>
      </c>
      <c r="BD204" s="69">
        <v>75</v>
      </c>
      <c r="BE204" s="69">
        <v>50</v>
      </c>
      <c r="BF204" s="69">
        <v>45</v>
      </c>
      <c r="BG204" s="69">
        <v>30</v>
      </c>
      <c r="BH204" s="69">
        <v>45</v>
      </c>
      <c r="BI204" s="69">
        <v>30</v>
      </c>
      <c r="BJ204" s="69">
        <v>45</v>
      </c>
      <c r="BK204" s="69">
        <v>30</v>
      </c>
      <c r="BL204" s="69">
        <v>60</v>
      </c>
      <c r="BM204" s="69">
        <v>40</v>
      </c>
      <c r="BN204" s="69">
        <v>45</v>
      </c>
      <c r="BO204" s="69">
        <v>30</v>
      </c>
      <c r="BP204" s="69">
        <v>75</v>
      </c>
      <c r="BQ204" s="69">
        <v>50</v>
      </c>
      <c r="BR204" s="69">
        <v>60</v>
      </c>
      <c r="BS204" s="69">
        <v>40</v>
      </c>
    </row>
    <row r="205" spans="1:71" ht="15" customHeight="1">
      <c r="A205" s="26" t="s">
        <v>390</v>
      </c>
      <c r="B205" s="39" t="s">
        <v>384</v>
      </c>
      <c r="C205" s="66" t="s">
        <v>7223</v>
      </c>
      <c r="D205" s="40" t="s">
        <v>391</v>
      </c>
      <c r="E205" s="67" t="s">
        <v>6277</v>
      </c>
      <c r="F205" s="68"/>
      <c r="G205" s="69"/>
      <c r="H205" s="69"/>
      <c r="I205" s="69"/>
      <c r="J205" s="69"/>
      <c r="K205" s="69"/>
      <c r="L205" s="69"/>
      <c r="M205" s="69"/>
      <c r="N205" s="69"/>
      <c r="O205" s="69"/>
      <c r="P205" s="69"/>
      <c r="Q205" s="69"/>
      <c r="R205" s="69">
        <v>10</v>
      </c>
      <c r="S205" s="69">
        <v>5</v>
      </c>
      <c r="T205" s="69">
        <v>30</v>
      </c>
      <c r="U205" s="69">
        <v>15</v>
      </c>
      <c r="V205" s="69">
        <v>20</v>
      </c>
      <c r="W205" s="69">
        <v>10</v>
      </c>
      <c r="X205" s="69">
        <v>30</v>
      </c>
      <c r="Y205" s="69">
        <v>15</v>
      </c>
      <c r="Z205" s="69">
        <v>20</v>
      </c>
      <c r="AA205" s="69">
        <v>10</v>
      </c>
      <c r="AB205" s="69">
        <v>30</v>
      </c>
      <c r="AC205" s="69">
        <v>15</v>
      </c>
      <c r="AD205" s="69">
        <v>30</v>
      </c>
      <c r="AE205" s="69">
        <v>15</v>
      </c>
      <c r="AF205" s="69">
        <v>20</v>
      </c>
      <c r="AG205" s="69">
        <v>10</v>
      </c>
      <c r="AH205" s="69">
        <v>20</v>
      </c>
      <c r="AI205" s="69">
        <v>10</v>
      </c>
      <c r="AJ205" s="69">
        <v>30</v>
      </c>
      <c r="AK205" s="69">
        <v>15</v>
      </c>
      <c r="AL205" s="69">
        <v>30</v>
      </c>
      <c r="AM205" s="69">
        <v>15</v>
      </c>
      <c r="AN205" s="69">
        <v>30</v>
      </c>
      <c r="AO205" s="69">
        <v>15</v>
      </c>
      <c r="AP205" s="69">
        <v>20</v>
      </c>
      <c r="AQ205" s="69">
        <v>10</v>
      </c>
      <c r="AR205" s="69">
        <v>30</v>
      </c>
      <c r="AS205" s="69">
        <v>15</v>
      </c>
      <c r="AT205" s="69">
        <v>20</v>
      </c>
      <c r="AU205" s="69">
        <v>10</v>
      </c>
      <c r="AV205" s="69">
        <v>30</v>
      </c>
      <c r="AW205" s="69">
        <v>15</v>
      </c>
      <c r="AX205" s="69">
        <v>20</v>
      </c>
      <c r="AY205" s="69">
        <v>10</v>
      </c>
      <c r="AZ205" s="69">
        <v>20</v>
      </c>
      <c r="BA205" s="69">
        <v>10</v>
      </c>
      <c r="BB205" s="69">
        <v>30</v>
      </c>
      <c r="BC205" s="69">
        <v>15</v>
      </c>
      <c r="BD205" s="69">
        <v>30</v>
      </c>
      <c r="BE205" s="69">
        <v>15</v>
      </c>
      <c r="BF205" s="69">
        <v>20</v>
      </c>
      <c r="BG205" s="69">
        <v>10</v>
      </c>
      <c r="BH205" s="69">
        <v>20</v>
      </c>
      <c r="BI205" s="69">
        <v>10</v>
      </c>
      <c r="BJ205" s="69">
        <v>20</v>
      </c>
      <c r="BK205" s="69">
        <v>10</v>
      </c>
      <c r="BL205" s="69">
        <v>30</v>
      </c>
      <c r="BM205" s="69">
        <v>15</v>
      </c>
      <c r="BN205" s="69">
        <v>20</v>
      </c>
      <c r="BO205" s="69">
        <v>10</v>
      </c>
      <c r="BP205" s="69">
        <v>30</v>
      </c>
      <c r="BQ205" s="69">
        <v>15</v>
      </c>
      <c r="BR205" s="69">
        <v>30</v>
      </c>
      <c r="BS205" s="69">
        <v>15</v>
      </c>
    </row>
    <row r="206" spans="1:71" ht="15" customHeight="1">
      <c r="A206" s="26" t="s">
        <v>298</v>
      </c>
      <c r="B206" s="39" t="s">
        <v>384</v>
      </c>
      <c r="C206" s="66" t="s">
        <v>7224</v>
      </c>
      <c r="D206" s="40" t="s">
        <v>392</v>
      </c>
      <c r="E206" s="67" t="s">
        <v>10</v>
      </c>
      <c r="F206" s="68"/>
      <c r="G206" s="69"/>
      <c r="H206" s="69"/>
      <c r="I206" s="69"/>
      <c r="J206" s="69"/>
      <c r="K206" s="69"/>
      <c r="L206" s="69"/>
      <c r="M206" s="69"/>
      <c r="N206" s="69"/>
      <c r="O206" s="69"/>
      <c r="P206" s="69"/>
      <c r="Q206" s="69"/>
      <c r="R206" s="69">
        <v>15</v>
      </c>
      <c r="S206" s="69">
        <v>10</v>
      </c>
      <c r="T206" s="69">
        <v>53</v>
      </c>
      <c r="U206" s="69">
        <v>35</v>
      </c>
      <c r="V206" s="69">
        <v>38</v>
      </c>
      <c r="W206" s="69">
        <v>25</v>
      </c>
      <c r="X206" s="69">
        <v>45</v>
      </c>
      <c r="Y206" s="69">
        <v>30</v>
      </c>
      <c r="Z206" s="69">
        <v>45</v>
      </c>
      <c r="AA206" s="69">
        <v>30</v>
      </c>
      <c r="AB206" s="69">
        <v>75</v>
      </c>
      <c r="AC206" s="69">
        <v>50</v>
      </c>
      <c r="AD206" s="69">
        <v>45</v>
      </c>
      <c r="AE206" s="69">
        <v>30</v>
      </c>
      <c r="AF206" s="69">
        <v>45</v>
      </c>
      <c r="AG206" s="69">
        <v>30</v>
      </c>
      <c r="AH206" s="69">
        <v>30</v>
      </c>
      <c r="AI206" s="69">
        <v>20</v>
      </c>
      <c r="AJ206" s="69">
        <v>45</v>
      </c>
      <c r="AK206" s="69">
        <v>30</v>
      </c>
      <c r="AL206" s="69">
        <v>75</v>
      </c>
      <c r="AM206" s="69">
        <v>50</v>
      </c>
      <c r="AN206" s="69">
        <v>53</v>
      </c>
      <c r="AO206" s="69">
        <v>35</v>
      </c>
      <c r="AP206" s="69">
        <v>45</v>
      </c>
      <c r="AQ206" s="69">
        <v>30</v>
      </c>
      <c r="AR206" s="69">
        <v>60</v>
      </c>
      <c r="AS206" s="69">
        <v>40</v>
      </c>
      <c r="AT206" s="69">
        <v>45</v>
      </c>
      <c r="AU206" s="69">
        <v>30</v>
      </c>
      <c r="AV206" s="69">
        <v>60</v>
      </c>
      <c r="AW206" s="69">
        <v>40</v>
      </c>
      <c r="AX206" s="69">
        <v>38</v>
      </c>
      <c r="AY206" s="69">
        <v>25</v>
      </c>
      <c r="AZ206" s="69">
        <v>38</v>
      </c>
      <c r="BA206" s="69">
        <v>25</v>
      </c>
      <c r="BB206" s="69">
        <v>53</v>
      </c>
      <c r="BC206" s="69">
        <v>35</v>
      </c>
      <c r="BD206" s="69">
        <v>75</v>
      </c>
      <c r="BE206" s="69">
        <v>50</v>
      </c>
      <c r="BF206" s="69">
        <v>45</v>
      </c>
      <c r="BG206" s="69">
        <v>30</v>
      </c>
      <c r="BH206" s="69">
        <v>45</v>
      </c>
      <c r="BI206" s="69">
        <v>30</v>
      </c>
      <c r="BJ206" s="69">
        <v>45</v>
      </c>
      <c r="BK206" s="69">
        <v>30</v>
      </c>
      <c r="BL206" s="69">
        <v>60</v>
      </c>
      <c r="BM206" s="69">
        <v>40</v>
      </c>
      <c r="BN206" s="69">
        <v>45</v>
      </c>
      <c r="BO206" s="69">
        <v>30</v>
      </c>
      <c r="BP206" s="69">
        <v>75</v>
      </c>
      <c r="BQ206" s="69">
        <v>50</v>
      </c>
      <c r="BR206" s="69">
        <v>60</v>
      </c>
      <c r="BS206" s="69">
        <v>40</v>
      </c>
    </row>
    <row r="207" spans="1:71" ht="15" customHeight="1">
      <c r="A207" s="26" t="s">
        <v>393</v>
      </c>
      <c r="B207" s="39" t="s">
        <v>394</v>
      </c>
      <c r="C207" s="66" t="s">
        <v>6778</v>
      </c>
      <c r="D207" s="40" t="s">
        <v>395</v>
      </c>
      <c r="E207" s="67" t="s">
        <v>43</v>
      </c>
      <c r="F207" s="68"/>
      <c r="G207" s="69"/>
      <c r="H207" s="69"/>
      <c r="I207" s="69"/>
      <c r="J207" s="69"/>
      <c r="K207" s="69"/>
      <c r="L207" s="69"/>
      <c r="M207" s="69"/>
      <c r="N207" s="69"/>
      <c r="O207" s="69"/>
      <c r="P207" s="69"/>
      <c r="Q207" s="69"/>
      <c r="R207" s="69">
        <v>30</v>
      </c>
      <c r="S207" s="69">
        <v>20</v>
      </c>
      <c r="T207" s="69">
        <v>80</v>
      </c>
      <c r="U207" s="69">
        <v>60</v>
      </c>
      <c r="V207" s="69">
        <v>60</v>
      </c>
      <c r="W207" s="69">
        <v>45</v>
      </c>
      <c r="X207" s="69">
        <v>80</v>
      </c>
      <c r="Y207" s="69">
        <v>60</v>
      </c>
      <c r="Z207" s="69">
        <v>60</v>
      </c>
      <c r="AA207" s="69">
        <v>45</v>
      </c>
      <c r="AB207" s="69">
        <v>100</v>
      </c>
      <c r="AC207" s="69">
        <v>75</v>
      </c>
      <c r="AD207" s="69">
        <v>80</v>
      </c>
      <c r="AE207" s="69">
        <v>60</v>
      </c>
      <c r="AF207" s="69">
        <v>60</v>
      </c>
      <c r="AG207" s="69">
        <v>45</v>
      </c>
      <c r="AH207" s="69">
        <v>50</v>
      </c>
      <c r="AI207" s="69">
        <v>35</v>
      </c>
      <c r="AJ207" s="69">
        <v>80</v>
      </c>
      <c r="AK207" s="69">
        <v>60</v>
      </c>
      <c r="AL207" s="69">
        <v>100</v>
      </c>
      <c r="AM207" s="69">
        <v>75</v>
      </c>
      <c r="AN207" s="69">
        <v>80</v>
      </c>
      <c r="AO207" s="69">
        <v>60</v>
      </c>
      <c r="AP207" s="69">
        <v>60</v>
      </c>
      <c r="AQ207" s="69">
        <v>45</v>
      </c>
      <c r="AR207" s="69">
        <v>100</v>
      </c>
      <c r="AS207" s="69">
        <v>75</v>
      </c>
      <c r="AT207" s="69">
        <v>60</v>
      </c>
      <c r="AU207" s="69">
        <v>45</v>
      </c>
      <c r="AV207" s="69">
        <v>100</v>
      </c>
      <c r="AW207" s="69">
        <v>75</v>
      </c>
      <c r="AX207" s="69">
        <v>60</v>
      </c>
      <c r="AY207" s="69">
        <v>45</v>
      </c>
      <c r="AZ207" s="69">
        <v>50</v>
      </c>
      <c r="BA207" s="69">
        <v>35</v>
      </c>
      <c r="BB207" s="69">
        <v>80</v>
      </c>
      <c r="BC207" s="69">
        <v>60</v>
      </c>
      <c r="BD207" s="69">
        <v>100</v>
      </c>
      <c r="BE207" s="69">
        <v>75</v>
      </c>
      <c r="BF207" s="69">
        <v>60</v>
      </c>
      <c r="BG207" s="69">
        <v>45</v>
      </c>
      <c r="BH207" s="69">
        <v>60</v>
      </c>
      <c r="BI207" s="69">
        <v>45</v>
      </c>
      <c r="BJ207" s="69">
        <v>60</v>
      </c>
      <c r="BK207" s="69">
        <v>45</v>
      </c>
      <c r="BL207" s="69">
        <v>100</v>
      </c>
      <c r="BM207" s="69">
        <v>75</v>
      </c>
      <c r="BN207" s="69">
        <v>60</v>
      </c>
      <c r="BO207" s="69">
        <v>45</v>
      </c>
      <c r="BP207" s="69">
        <v>100</v>
      </c>
      <c r="BQ207" s="69">
        <v>75</v>
      </c>
      <c r="BR207" s="69">
        <v>100</v>
      </c>
      <c r="BS207" s="69">
        <v>75</v>
      </c>
    </row>
    <row r="208" spans="1:71" ht="15" customHeight="1">
      <c r="A208" s="26" t="s">
        <v>396</v>
      </c>
      <c r="B208" s="39" t="s">
        <v>394</v>
      </c>
      <c r="C208" s="66" t="s">
        <v>6780</v>
      </c>
      <c r="D208" s="40" t="s">
        <v>397</v>
      </c>
      <c r="E208" s="67" t="s">
        <v>10</v>
      </c>
      <c r="F208" s="68"/>
      <c r="G208" s="69"/>
      <c r="H208" s="69"/>
      <c r="I208" s="69"/>
      <c r="J208" s="69"/>
      <c r="K208" s="69"/>
      <c r="L208" s="69"/>
      <c r="M208" s="69"/>
      <c r="N208" s="69"/>
      <c r="O208" s="69"/>
      <c r="P208" s="69"/>
      <c r="Q208" s="69"/>
      <c r="R208" s="69">
        <v>15</v>
      </c>
      <c r="S208" s="69">
        <v>10</v>
      </c>
      <c r="T208" s="69">
        <v>53</v>
      </c>
      <c r="U208" s="69">
        <v>35</v>
      </c>
      <c r="V208" s="69">
        <v>38</v>
      </c>
      <c r="W208" s="69">
        <v>25</v>
      </c>
      <c r="X208" s="69">
        <v>45</v>
      </c>
      <c r="Y208" s="69">
        <v>30</v>
      </c>
      <c r="Z208" s="69">
        <v>45</v>
      </c>
      <c r="AA208" s="69">
        <v>30</v>
      </c>
      <c r="AB208" s="69">
        <v>75</v>
      </c>
      <c r="AC208" s="69">
        <v>50</v>
      </c>
      <c r="AD208" s="69">
        <v>45</v>
      </c>
      <c r="AE208" s="69">
        <v>30</v>
      </c>
      <c r="AF208" s="69">
        <v>45</v>
      </c>
      <c r="AG208" s="69">
        <v>30</v>
      </c>
      <c r="AH208" s="69">
        <v>30</v>
      </c>
      <c r="AI208" s="69">
        <v>20</v>
      </c>
      <c r="AJ208" s="69">
        <v>45</v>
      </c>
      <c r="AK208" s="69">
        <v>30</v>
      </c>
      <c r="AL208" s="69">
        <v>75</v>
      </c>
      <c r="AM208" s="69">
        <v>50</v>
      </c>
      <c r="AN208" s="69">
        <v>53</v>
      </c>
      <c r="AO208" s="69">
        <v>35</v>
      </c>
      <c r="AP208" s="69">
        <v>45</v>
      </c>
      <c r="AQ208" s="69">
        <v>30</v>
      </c>
      <c r="AR208" s="69">
        <v>60</v>
      </c>
      <c r="AS208" s="69">
        <v>40</v>
      </c>
      <c r="AT208" s="69">
        <v>45</v>
      </c>
      <c r="AU208" s="69">
        <v>30</v>
      </c>
      <c r="AV208" s="69">
        <v>60</v>
      </c>
      <c r="AW208" s="69">
        <v>40</v>
      </c>
      <c r="AX208" s="69">
        <v>38</v>
      </c>
      <c r="AY208" s="69">
        <v>25</v>
      </c>
      <c r="AZ208" s="69">
        <v>38</v>
      </c>
      <c r="BA208" s="69">
        <v>25</v>
      </c>
      <c r="BB208" s="69">
        <v>53</v>
      </c>
      <c r="BC208" s="69">
        <v>35</v>
      </c>
      <c r="BD208" s="69">
        <v>75</v>
      </c>
      <c r="BE208" s="69">
        <v>50</v>
      </c>
      <c r="BF208" s="69">
        <v>45</v>
      </c>
      <c r="BG208" s="69">
        <v>30</v>
      </c>
      <c r="BH208" s="69">
        <v>45</v>
      </c>
      <c r="BI208" s="69">
        <v>30</v>
      </c>
      <c r="BJ208" s="69">
        <v>45</v>
      </c>
      <c r="BK208" s="69">
        <v>30</v>
      </c>
      <c r="BL208" s="69">
        <v>60</v>
      </c>
      <c r="BM208" s="69">
        <v>40</v>
      </c>
      <c r="BN208" s="69">
        <v>45</v>
      </c>
      <c r="BO208" s="69">
        <v>30</v>
      </c>
      <c r="BP208" s="69">
        <v>75</v>
      </c>
      <c r="BQ208" s="69">
        <v>50</v>
      </c>
      <c r="BR208" s="69">
        <v>60</v>
      </c>
      <c r="BS208" s="69">
        <v>40</v>
      </c>
    </row>
    <row r="209" spans="1:71" ht="15" customHeight="1">
      <c r="A209" s="26" t="s">
        <v>398</v>
      </c>
      <c r="B209" s="39" t="s">
        <v>394</v>
      </c>
      <c r="C209" s="66" t="s">
        <v>6781</v>
      </c>
      <c r="D209" s="40" t="s">
        <v>399</v>
      </c>
      <c r="E209" s="67" t="s">
        <v>28</v>
      </c>
      <c r="F209" s="68"/>
      <c r="G209" s="69"/>
      <c r="H209" s="69"/>
      <c r="I209" s="69"/>
      <c r="J209" s="69"/>
      <c r="K209" s="69"/>
      <c r="L209" s="69"/>
      <c r="M209" s="69"/>
      <c r="N209" s="69"/>
      <c r="O209" s="69"/>
      <c r="P209" s="69"/>
      <c r="Q209" s="69"/>
      <c r="R209" s="69">
        <v>40</v>
      </c>
      <c r="S209" s="69">
        <v>30</v>
      </c>
      <c r="T209" s="69">
        <v>96</v>
      </c>
      <c r="U209" s="69">
        <v>80</v>
      </c>
      <c r="V209" s="69">
        <v>108</v>
      </c>
      <c r="W209" s="69">
        <v>90</v>
      </c>
      <c r="X209" s="69">
        <v>90</v>
      </c>
      <c r="Y209" s="69">
        <v>75</v>
      </c>
      <c r="Z209" s="69">
        <v>108</v>
      </c>
      <c r="AA209" s="69">
        <v>90</v>
      </c>
      <c r="AB209" s="69">
        <v>132</v>
      </c>
      <c r="AC209" s="69">
        <v>110</v>
      </c>
      <c r="AD209" s="69">
        <v>90</v>
      </c>
      <c r="AE209" s="69">
        <v>75</v>
      </c>
      <c r="AF209" s="69">
        <v>108</v>
      </c>
      <c r="AG209" s="69">
        <v>90</v>
      </c>
      <c r="AH209" s="69">
        <v>75</v>
      </c>
      <c r="AI209" s="69">
        <v>60</v>
      </c>
      <c r="AJ209" s="69">
        <v>90</v>
      </c>
      <c r="AK209" s="69">
        <v>75</v>
      </c>
      <c r="AL209" s="69">
        <v>132</v>
      </c>
      <c r="AM209" s="69">
        <v>110</v>
      </c>
      <c r="AN209" s="69">
        <v>102</v>
      </c>
      <c r="AO209" s="69">
        <v>85</v>
      </c>
      <c r="AP209" s="69">
        <v>108</v>
      </c>
      <c r="AQ209" s="69">
        <v>90</v>
      </c>
      <c r="AR209" s="69">
        <v>132</v>
      </c>
      <c r="AS209" s="69">
        <v>110</v>
      </c>
      <c r="AT209" s="69">
        <v>90</v>
      </c>
      <c r="AU209" s="69">
        <v>75</v>
      </c>
      <c r="AV209" s="69">
        <v>110</v>
      </c>
      <c r="AW209" s="69">
        <v>90</v>
      </c>
      <c r="AX209" s="69">
        <v>75</v>
      </c>
      <c r="AY209" s="69">
        <v>60</v>
      </c>
      <c r="AZ209" s="69">
        <v>75</v>
      </c>
      <c r="BA209" s="69">
        <v>60</v>
      </c>
      <c r="BB209" s="69">
        <v>102</v>
      </c>
      <c r="BC209" s="69">
        <v>85</v>
      </c>
      <c r="BD209" s="69">
        <v>132</v>
      </c>
      <c r="BE209" s="69">
        <v>110</v>
      </c>
      <c r="BF209" s="69">
        <v>75</v>
      </c>
      <c r="BG209" s="69">
        <v>60</v>
      </c>
      <c r="BH209" s="69">
        <v>75</v>
      </c>
      <c r="BI209" s="69">
        <v>60</v>
      </c>
      <c r="BJ209" s="69">
        <v>108</v>
      </c>
      <c r="BK209" s="69">
        <v>90</v>
      </c>
      <c r="BL209" s="69">
        <v>120</v>
      </c>
      <c r="BM209" s="69">
        <v>100</v>
      </c>
      <c r="BN209" s="69">
        <v>90</v>
      </c>
      <c r="BO209" s="69">
        <v>75</v>
      </c>
      <c r="BP209" s="69">
        <v>132</v>
      </c>
      <c r="BQ209" s="69">
        <v>110</v>
      </c>
      <c r="BR209" s="69">
        <v>132</v>
      </c>
      <c r="BS209" s="69">
        <v>110</v>
      </c>
    </row>
    <row r="210" spans="1:71" ht="15" customHeight="1">
      <c r="A210" s="26" t="s">
        <v>400</v>
      </c>
      <c r="B210" s="39" t="s">
        <v>394</v>
      </c>
      <c r="C210" s="66" t="s">
        <v>6782</v>
      </c>
      <c r="D210" s="40" t="s">
        <v>401</v>
      </c>
      <c r="E210" s="67" t="s">
        <v>10</v>
      </c>
      <c r="F210" s="68"/>
      <c r="G210" s="69"/>
      <c r="H210" s="69"/>
      <c r="I210" s="69"/>
      <c r="J210" s="69"/>
      <c r="K210" s="69"/>
      <c r="L210" s="69"/>
      <c r="M210" s="69"/>
      <c r="N210" s="69"/>
      <c r="O210" s="69"/>
      <c r="P210" s="69"/>
      <c r="Q210" s="69"/>
      <c r="R210" s="69">
        <v>15</v>
      </c>
      <c r="S210" s="69">
        <v>10</v>
      </c>
      <c r="T210" s="69">
        <v>53</v>
      </c>
      <c r="U210" s="69">
        <v>35</v>
      </c>
      <c r="V210" s="69">
        <v>38</v>
      </c>
      <c r="W210" s="69">
        <v>25</v>
      </c>
      <c r="X210" s="69">
        <v>45</v>
      </c>
      <c r="Y210" s="69">
        <v>30</v>
      </c>
      <c r="Z210" s="69">
        <v>45</v>
      </c>
      <c r="AA210" s="69">
        <v>30</v>
      </c>
      <c r="AB210" s="69">
        <v>75</v>
      </c>
      <c r="AC210" s="69">
        <v>50</v>
      </c>
      <c r="AD210" s="69">
        <v>45</v>
      </c>
      <c r="AE210" s="69">
        <v>30</v>
      </c>
      <c r="AF210" s="69">
        <v>45</v>
      </c>
      <c r="AG210" s="69">
        <v>30</v>
      </c>
      <c r="AH210" s="69">
        <v>30</v>
      </c>
      <c r="AI210" s="69">
        <v>20</v>
      </c>
      <c r="AJ210" s="69">
        <v>45</v>
      </c>
      <c r="AK210" s="69">
        <v>30</v>
      </c>
      <c r="AL210" s="69">
        <v>75</v>
      </c>
      <c r="AM210" s="69">
        <v>50</v>
      </c>
      <c r="AN210" s="69">
        <v>53</v>
      </c>
      <c r="AO210" s="69">
        <v>35</v>
      </c>
      <c r="AP210" s="69">
        <v>45</v>
      </c>
      <c r="AQ210" s="69">
        <v>30</v>
      </c>
      <c r="AR210" s="69">
        <v>60</v>
      </c>
      <c r="AS210" s="69">
        <v>40</v>
      </c>
      <c r="AT210" s="69">
        <v>45</v>
      </c>
      <c r="AU210" s="69">
        <v>30</v>
      </c>
      <c r="AV210" s="69">
        <v>60</v>
      </c>
      <c r="AW210" s="69">
        <v>40</v>
      </c>
      <c r="AX210" s="69">
        <v>38</v>
      </c>
      <c r="AY210" s="69">
        <v>25</v>
      </c>
      <c r="AZ210" s="69">
        <v>38</v>
      </c>
      <c r="BA210" s="69">
        <v>25</v>
      </c>
      <c r="BB210" s="69">
        <v>53</v>
      </c>
      <c r="BC210" s="69">
        <v>35</v>
      </c>
      <c r="BD210" s="69">
        <v>75</v>
      </c>
      <c r="BE210" s="69">
        <v>50</v>
      </c>
      <c r="BF210" s="69">
        <v>45</v>
      </c>
      <c r="BG210" s="69">
        <v>30</v>
      </c>
      <c r="BH210" s="69">
        <v>45</v>
      </c>
      <c r="BI210" s="69">
        <v>30</v>
      </c>
      <c r="BJ210" s="69">
        <v>45</v>
      </c>
      <c r="BK210" s="69">
        <v>30</v>
      </c>
      <c r="BL210" s="69">
        <v>60</v>
      </c>
      <c r="BM210" s="69">
        <v>40</v>
      </c>
      <c r="BN210" s="69">
        <v>45</v>
      </c>
      <c r="BO210" s="69">
        <v>30</v>
      </c>
      <c r="BP210" s="69">
        <v>75</v>
      </c>
      <c r="BQ210" s="69">
        <v>50</v>
      </c>
      <c r="BR210" s="69">
        <v>60</v>
      </c>
      <c r="BS210" s="69">
        <v>40</v>
      </c>
    </row>
    <row r="211" spans="1:71" ht="15" customHeight="1">
      <c r="A211" s="26" t="s">
        <v>402</v>
      </c>
      <c r="B211" s="39" t="s">
        <v>394</v>
      </c>
      <c r="C211" s="66" t="s">
        <v>6783</v>
      </c>
      <c r="D211" s="40" t="s">
        <v>403</v>
      </c>
      <c r="E211" s="67" t="s">
        <v>28</v>
      </c>
      <c r="F211" s="68"/>
      <c r="G211" s="69"/>
      <c r="H211" s="69"/>
      <c r="I211" s="69"/>
      <c r="J211" s="69"/>
      <c r="K211" s="69"/>
      <c r="L211" s="69"/>
      <c r="M211" s="69"/>
      <c r="N211" s="69"/>
      <c r="O211" s="69"/>
      <c r="P211" s="69"/>
      <c r="Q211" s="69"/>
      <c r="R211" s="69">
        <v>40</v>
      </c>
      <c r="S211" s="69">
        <v>30</v>
      </c>
      <c r="T211" s="69">
        <v>96</v>
      </c>
      <c r="U211" s="69">
        <v>80</v>
      </c>
      <c r="V211" s="69">
        <v>108</v>
      </c>
      <c r="W211" s="69">
        <v>90</v>
      </c>
      <c r="X211" s="69">
        <v>90</v>
      </c>
      <c r="Y211" s="69">
        <v>75</v>
      </c>
      <c r="Z211" s="69">
        <v>108</v>
      </c>
      <c r="AA211" s="69">
        <v>90</v>
      </c>
      <c r="AB211" s="69">
        <v>132</v>
      </c>
      <c r="AC211" s="69">
        <v>110</v>
      </c>
      <c r="AD211" s="69">
        <v>90</v>
      </c>
      <c r="AE211" s="69">
        <v>75</v>
      </c>
      <c r="AF211" s="69">
        <v>108</v>
      </c>
      <c r="AG211" s="69">
        <v>90</v>
      </c>
      <c r="AH211" s="69">
        <v>75</v>
      </c>
      <c r="AI211" s="69">
        <v>60</v>
      </c>
      <c r="AJ211" s="69">
        <v>90</v>
      </c>
      <c r="AK211" s="69">
        <v>75</v>
      </c>
      <c r="AL211" s="69">
        <v>132</v>
      </c>
      <c r="AM211" s="69">
        <v>110</v>
      </c>
      <c r="AN211" s="69">
        <v>102</v>
      </c>
      <c r="AO211" s="69">
        <v>85</v>
      </c>
      <c r="AP211" s="69">
        <v>108</v>
      </c>
      <c r="AQ211" s="69">
        <v>90</v>
      </c>
      <c r="AR211" s="69">
        <v>132</v>
      </c>
      <c r="AS211" s="69">
        <v>110</v>
      </c>
      <c r="AT211" s="69">
        <v>90</v>
      </c>
      <c r="AU211" s="69">
        <v>75</v>
      </c>
      <c r="AV211" s="69">
        <v>110</v>
      </c>
      <c r="AW211" s="69">
        <v>90</v>
      </c>
      <c r="AX211" s="69">
        <v>75</v>
      </c>
      <c r="AY211" s="69">
        <v>60</v>
      </c>
      <c r="AZ211" s="69">
        <v>75</v>
      </c>
      <c r="BA211" s="69">
        <v>60</v>
      </c>
      <c r="BB211" s="69">
        <v>102</v>
      </c>
      <c r="BC211" s="69">
        <v>85</v>
      </c>
      <c r="BD211" s="69">
        <v>132</v>
      </c>
      <c r="BE211" s="69">
        <v>110</v>
      </c>
      <c r="BF211" s="69">
        <v>75</v>
      </c>
      <c r="BG211" s="69">
        <v>60</v>
      </c>
      <c r="BH211" s="69">
        <v>75</v>
      </c>
      <c r="BI211" s="69">
        <v>60</v>
      </c>
      <c r="BJ211" s="69">
        <v>108</v>
      </c>
      <c r="BK211" s="69">
        <v>90</v>
      </c>
      <c r="BL211" s="69">
        <v>120</v>
      </c>
      <c r="BM211" s="69">
        <v>100</v>
      </c>
      <c r="BN211" s="69">
        <v>90</v>
      </c>
      <c r="BO211" s="69">
        <v>75</v>
      </c>
      <c r="BP211" s="69">
        <v>132</v>
      </c>
      <c r="BQ211" s="69">
        <v>110</v>
      </c>
      <c r="BR211" s="69">
        <v>132</v>
      </c>
      <c r="BS211" s="69">
        <v>110</v>
      </c>
    </row>
    <row r="212" spans="1:71" ht="15" customHeight="1">
      <c r="A212" s="26" t="s">
        <v>404</v>
      </c>
      <c r="B212" s="39" t="s">
        <v>394</v>
      </c>
      <c r="C212" s="66" t="s">
        <v>6784</v>
      </c>
      <c r="D212" s="40" t="s">
        <v>405</v>
      </c>
      <c r="E212" s="67" t="s">
        <v>28</v>
      </c>
      <c r="F212" s="68"/>
      <c r="G212" s="69"/>
      <c r="H212" s="69"/>
      <c r="I212" s="69"/>
      <c r="J212" s="69"/>
      <c r="K212" s="69"/>
      <c r="L212" s="69"/>
      <c r="M212" s="69"/>
      <c r="N212" s="69"/>
      <c r="O212" s="69"/>
      <c r="P212" s="69"/>
      <c r="Q212" s="69"/>
      <c r="R212" s="69">
        <v>40</v>
      </c>
      <c r="S212" s="69">
        <v>30</v>
      </c>
      <c r="T212" s="69">
        <v>96</v>
      </c>
      <c r="U212" s="69">
        <v>80</v>
      </c>
      <c r="V212" s="69">
        <v>108</v>
      </c>
      <c r="W212" s="69">
        <v>90</v>
      </c>
      <c r="X212" s="69">
        <v>90</v>
      </c>
      <c r="Y212" s="69">
        <v>75</v>
      </c>
      <c r="Z212" s="69">
        <v>108</v>
      </c>
      <c r="AA212" s="69">
        <v>90</v>
      </c>
      <c r="AB212" s="69">
        <v>132</v>
      </c>
      <c r="AC212" s="69">
        <v>110</v>
      </c>
      <c r="AD212" s="69">
        <v>90</v>
      </c>
      <c r="AE212" s="69">
        <v>75</v>
      </c>
      <c r="AF212" s="69">
        <v>108</v>
      </c>
      <c r="AG212" s="69">
        <v>90</v>
      </c>
      <c r="AH212" s="69">
        <v>75</v>
      </c>
      <c r="AI212" s="69">
        <v>60</v>
      </c>
      <c r="AJ212" s="69">
        <v>90</v>
      </c>
      <c r="AK212" s="69">
        <v>75</v>
      </c>
      <c r="AL212" s="69">
        <v>132</v>
      </c>
      <c r="AM212" s="69">
        <v>110</v>
      </c>
      <c r="AN212" s="69">
        <v>102</v>
      </c>
      <c r="AO212" s="69">
        <v>85</v>
      </c>
      <c r="AP212" s="69">
        <v>108</v>
      </c>
      <c r="AQ212" s="69">
        <v>90</v>
      </c>
      <c r="AR212" s="69">
        <v>132</v>
      </c>
      <c r="AS212" s="69">
        <v>110</v>
      </c>
      <c r="AT212" s="69">
        <v>90</v>
      </c>
      <c r="AU212" s="69">
        <v>75</v>
      </c>
      <c r="AV212" s="69">
        <v>110</v>
      </c>
      <c r="AW212" s="69">
        <v>90</v>
      </c>
      <c r="AX212" s="69">
        <v>75</v>
      </c>
      <c r="AY212" s="69">
        <v>60</v>
      </c>
      <c r="AZ212" s="69">
        <v>75</v>
      </c>
      <c r="BA212" s="69">
        <v>60</v>
      </c>
      <c r="BB212" s="69">
        <v>102</v>
      </c>
      <c r="BC212" s="69">
        <v>85</v>
      </c>
      <c r="BD212" s="69">
        <v>132</v>
      </c>
      <c r="BE212" s="69">
        <v>110</v>
      </c>
      <c r="BF212" s="69">
        <v>75</v>
      </c>
      <c r="BG212" s="69">
        <v>60</v>
      </c>
      <c r="BH212" s="69">
        <v>75</v>
      </c>
      <c r="BI212" s="69">
        <v>60</v>
      </c>
      <c r="BJ212" s="69">
        <v>108</v>
      </c>
      <c r="BK212" s="69">
        <v>90</v>
      </c>
      <c r="BL212" s="69">
        <v>120</v>
      </c>
      <c r="BM212" s="69">
        <v>100</v>
      </c>
      <c r="BN212" s="69">
        <v>90</v>
      </c>
      <c r="BO212" s="69">
        <v>75</v>
      </c>
      <c r="BP212" s="69">
        <v>132</v>
      </c>
      <c r="BQ212" s="69">
        <v>110</v>
      </c>
      <c r="BR212" s="69">
        <v>132</v>
      </c>
      <c r="BS212" s="69">
        <v>110</v>
      </c>
    </row>
    <row r="213" spans="1:71" ht="15" customHeight="1">
      <c r="A213" s="26" t="s">
        <v>406</v>
      </c>
      <c r="B213" s="39" t="s">
        <v>394</v>
      </c>
      <c r="C213" s="66" t="s">
        <v>6785</v>
      </c>
      <c r="D213" s="40" t="s">
        <v>407</v>
      </c>
      <c r="E213" s="67" t="s">
        <v>10</v>
      </c>
      <c r="F213" s="68"/>
      <c r="G213" s="69"/>
      <c r="H213" s="69"/>
      <c r="I213" s="69"/>
      <c r="J213" s="69"/>
      <c r="K213" s="69"/>
      <c r="L213" s="69"/>
      <c r="M213" s="69"/>
      <c r="N213" s="69"/>
      <c r="O213" s="69"/>
      <c r="P213" s="69"/>
      <c r="Q213" s="69"/>
      <c r="R213" s="126">
        <v>19</v>
      </c>
      <c r="S213" s="127">
        <v>15</v>
      </c>
      <c r="T213" s="69">
        <v>53</v>
      </c>
      <c r="U213" s="69">
        <v>35</v>
      </c>
      <c r="V213" s="69">
        <v>38</v>
      </c>
      <c r="W213" s="69">
        <v>25</v>
      </c>
      <c r="X213" s="69">
        <v>45</v>
      </c>
      <c r="Y213" s="69">
        <v>30</v>
      </c>
      <c r="Z213" s="69">
        <v>45</v>
      </c>
      <c r="AA213" s="69">
        <v>30</v>
      </c>
      <c r="AB213" s="69">
        <v>75</v>
      </c>
      <c r="AC213" s="69">
        <v>50</v>
      </c>
      <c r="AD213" s="69">
        <v>45</v>
      </c>
      <c r="AE213" s="69">
        <v>30</v>
      </c>
      <c r="AF213" s="69">
        <v>45</v>
      </c>
      <c r="AG213" s="69">
        <v>30</v>
      </c>
      <c r="AH213" s="69">
        <v>30</v>
      </c>
      <c r="AI213" s="69">
        <v>20</v>
      </c>
      <c r="AJ213" s="69">
        <v>45</v>
      </c>
      <c r="AK213" s="69">
        <v>30</v>
      </c>
      <c r="AL213" s="69">
        <v>75</v>
      </c>
      <c r="AM213" s="69">
        <v>50</v>
      </c>
      <c r="AN213" s="69">
        <v>53</v>
      </c>
      <c r="AO213" s="69">
        <v>35</v>
      </c>
      <c r="AP213" s="69">
        <v>45</v>
      </c>
      <c r="AQ213" s="69">
        <v>30</v>
      </c>
      <c r="AR213" s="69">
        <v>60</v>
      </c>
      <c r="AS213" s="69">
        <v>40</v>
      </c>
      <c r="AT213" s="69">
        <v>45</v>
      </c>
      <c r="AU213" s="69">
        <v>30</v>
      </c>
      <c r="AV213" s="69">
        <v>60</v>
      </c>
      <c r="AW213" s="69">
        <v>40</v>
      </c>
      <c r="AX213" s="69">
        <v>38</v>
      </c>
      <c r="AY213" s="69">
        <v>25</v>
      </c>
      <c r="AZ213" s="69">
        <v>38</v>
      </c>
      <c r="BA213" s="69">
        <v>25</v>
      </c>
      <c r="BB213" s="69">
        <v>53</v>
      </c>
      <c r="BC213" s="69">
        <v>35</v>
      </c>
      <c r="BD213" s="69">
        <v>75</v>
      </c>
      <c r="BE213" s="69">
        <v>50</v>
      </c>
      <c r="BF213" s="69">
        <v>45</v>
      </c>
      <c r="BG213" s="69">
        <v>30</v>
      </c>
      <c r="BH213" s="69">
        <v>45</v>
      </c>
      <c r="BI213" s="69">
        <v>30</v>
      </c>
      <c r="BJ213" s="69">
        <v>45</v>
      </c>
      <c r="BK213" s="69">
        <v>30</v>
      </c>
      <c r="BL213" s="69">
        <v>60</v>
      </c>
      <c r="BM213" s="69">
        <v>40</v>
      </c>
      <c r="BN213" s="69">
        <v>45</v>
      </c>
      <c r="BO213" s="69">
        <v>30</v>
      </c>
      <c r="BP213" s="69">
        <v>75</v>
      </c>
      <c r="BQ213" s="69">
        <v>50</v>
      </c>
      <c r="BR213" s="69">
        <v>60</v>
      </c>
      <c r="BS213" s="69">
        <v>40</v>
      </c>
    </row>
    <row r="214" spans="1:71" ht="15" customHeight="1">
      <c r="A214" s="26" t="s">
        <v>408</v>
      </c>
      <c r="B214" s="39" t="s">
        <v>394</v>
      </c>
      <c r="C214" s="66" t="s">
        <v>6786</v>
      </c>
      <c r="D214" s="40" t="s">
        <v>409</v>
      </c>
      <c r="E214" s="67" t="s">
        <v>10</v>
      </c>
      <c r="F214" s="68"/>
      <c r="G214" s="69"/>
      <c r="H214" s="69"/>
      <c r="I214" s="69"/>
      <c r="J214" s="69"/>
      <c r="K214" s="69"/>
      <c r="L214" s="69"/>
      <c r="M214" s="69"/>
      <c r="N214" s="69"/>
      <c r="O214" s="69"/>
      <c r="P214" s="69"/>
      <c r="Q214" s="69"/>
      <c r="R214" s="69">
        <v>15</v>
      </c>
      <c r="S214" s="69">
        <v>10</v>
      </c>
      <c r="T214" s="69">
        <v>53</v>
      </c>
      <c r="U214" s="69">
        <v>35</v>
      </c>
      <c r="V214" s="69">
        <v>38</v>
      </c>
      <c r="W214" s="69">
        <v>25</v>
      </c>
      <c r="X214" s="69">
        <v>45</v>
      </c>
      <c r="Y214" s="69">
        <v>30</v>
      </c>
      <c r="Z214" s="69">
        <v>56</v>
      </c>
      <c r="AA214" s="69">
        <v>38</v>
      </c>
      <c r="AB214" s="69">
        <v>75</v>
      </c>
      <c r="AC214" s="69">
        <v>50</v>
      </c>
      <c r="AD214" s="69">
        <v>56</v>
      </c>
      <c r="AE214" s="69">
        <v>36</v>
      </c>
      <c r="AF214" s="69">
        <v>45</v>
      </c>
      <c r="AG214" s="69">
        <v>30</v>
      </c>
      <c r="AH214" s="69">
        <v>30</v>
      </c>
      <c r="AI214" s="69">
        <v>20</v>
      </c>
      <c r="AJ214" s="69">
        <v>45</v>
      </c>
      <c r="AK214" s="69">
        <v>30</v>
      </c>
      <c r="AL214" s="69">
        <v>75</v>
      </c>
      <c r="AM214" s="69">
        <v>50</v>
      </c>
      <c r="AN214" s="69">
        <v>53</v>
      </c>
      <c r="AO214" s="69">
        <v>35</v>
      </c>
      <c r="AP214" s="69">
        <v>45</v>
      </c>
      <c r="AQ214" s="69">
        <v>30</v>
      </c>
      <c r="AR214" s="69">
        <v>60</v>
      </c>
      <c r="AS214" s="69">
        <v>40</v>
      </c>
      <c r="AT214" s="69">
        <v>45</v>
      </c>
      <c r="AU214" s="69">
        <v>30</v>
      </c>
      <c r="AV214" s="69">
        <v>60</v>
      </c>
      <c r="AW214" s="69">
        <v>40</v>
      </c>
      <c r="AX214" s="69">
        <v>38</v>
      </c>
      <c r="AY214" s="69">
        <v>25</v>
      </c>
      <c r="AZ214" s="69">
        <v>38</v>
      </c>
      <c r="BA214" s="69">
        <v>25</v>
      </c>
      <c r="BB214" s="69">
        <v>53</v>
      </c>
      <c r="BC214" s="69">
        <v>35</v>
      </c>
      <c r="BD214" s="69">
        <v>75</v>
      </c>
      <c r="BE214" s="69">
        <v>50</v>
      </c>
      <c r="BF214" s="69">
        <v>45</v>
      </c>
      <c r="BG214" s="69">
        <v>30</v>
      </c>
      <c r="BH214" s="69">
        <v>45</v>
      </c>
      <c r="BI214" s="69">
        <v>30</v>
      </c>
      <c r="BJ214" s="69">
        <v>45</v>
      </c>
      <c r="BK214" s="69">
        <v>30</v>
      </c>
      <c r="BL214" s="69">
        <v>60</v>
      </c>
      <c r="BM214" s="69">
        <v>40</v>
      </c>
      <c r="BN214" s="69">
        <v>45</v>
      </c>
      <c r="BO214" s="69">
        <v>30</v>
      </c>
      <c r="BP214" s="69">
        <v>75</v>
      </c>
      <c r="BQ214" s="69">
        <v>50</v>
      </c>
      <c r="BR214" s="69">
        <v>60</v>
      </c>
      <c r="BS214" s="69">
        <v>40</v>
      </c>
    </row>
    <row r="215" spans="1:71" ht="15" customHeight="1">
      <c r="A215" s="26" t="s">
        <v>99</v>
      </c>
      <c r="B215" s="39" t="s">
        <v>394</v>
      </c>
      <c r="C215" s="66" t="s">
        <v>6787</v>
      </c>
      <c r="D215" s="40" t="s">
        <v>410</v>
      </c>
      <c r="E215" s="67" t="s">
        <v>28</v>
      </c>
      <c r="F215" s="68"/>
      <c r="G215" s="69"/>
      <c r="H215" s="69"/>
      <c r="I215" s="69"/>
      <c r="J215" s="69"/>
      <c r="K215" s="69"/>
      <c r="L215" s="69"/>
      <c r="M215" s="69"/>
      <c r="N215" s="69"/>
      <c r="O215" s="69"/>
      <c r="P215" s="69"/>
      <c r="Q215" s="69"/>
      <c r="R215" s="69">
        <v>40</v>
      </c>
      <c r="S215" s="69">
        <v>30</v>
      </c>
      <c r="T215" s="69">
        <v>96</v>
      </c>
      <c r="U215" s="69">
        <v>80</v>
      </c>
      <c r="V215" s="69">
        <v>108</v>
      </c>
      <c r="W215" s="69">
        <v>90</v>
      </c>
      <c r="X215" s="69">
        <v>90</v>
      </c>
      <c r="Y215" s="69">
        <v>75</v>
      </c>
      <c r="Z215" s="69">
        <v>108</v>
      </c>
      <c r="AA215" s="69">
        <v>90</v>
      </c>
      <c r="AB215" s="69">
        <v>132</v>
      </c>
      <c r="AC215" s="69">
        <v>110</v>
      </c>
      <c r="AD215" s="69">
        <v>90</v>
      </c>
      <c r="AE215" s="69">
        <v>75</v>
      </c>
      <c r="AF215" s="69">
        <v>108</v>
      </c>
      <c r="AG215" s="69">
        <v>90</v>
      </c>
      <c r="AH215" s="69">
        <v>75</v>
      </c>
      <c r="AI215" s="69">
        <v>60</v>
      </c>
      <c r="AJ215" s="69">
        <v>90</v>
      </c>
      <c r="AK215" s="69">
        <v>75</v>
      </c>
      <c r="AL215" s="69">
        <v>132</v>
      </c>
      <c r="AM215" s="69">
        <v>110</v>
      </c>
      <c r="AN215" s="69">
        <v>102</v>
      </c>
      <c r="AO215" s="69">
        <v>85</v>
      </c>
      <c r="AP215" s="69">
        <v>108</v>
      </c>
      <c r="AQ215" s="69">
        <v>90</v>
      </c>
      <c r="AR215" s="69">
        <v>132</v>
      </c>
      <c r="AS215" s="69">
        <v>110</v>
      </c>
      <c r="AT215" s="69">
        <v>90</v>
      </c>
      <c r="AU215" s="69">
        <v>75</v>
      </c>
      <c r="AV215" s="69">
        <v>110</v>
      </c>
      <c r="AW215" s="69">
        <v>90</v>
      </c>
      <c r="AX215" s="69">
        <v>75</v>
      </c>
      <c r="AY215" s="69">
        <v>60</v>
      </c>
      <c r="AZ215" s="69">
        <v>75</v>
      </c>
      <c r="BA215" s="69">
        <v>60</v>
      </c>
      <c r="BB215" s="69">
        <v>102</v>
      </c>
      <c r="BC215" s="69">
        <v>85</v>
      </c>
      <c r="BD215" s="69">
        <v>132</v>
      </c>
      <c r="BE215" s="69">
        <v>110</v>
      </c>
      <c r="BF215" s="69">
        <v>75</v>
      </c>
      <c r="BG215" s="69">
        <v>60</v>
      </c>
      <c r="BH215" s="69">
        <v>75</v>
      </c>
      <c r="BI215" s="69">
        <v>60</v>
      </c>
      <c r="BJ215" s="69">
        <v>108</v>
      </c>
      <c r="BK215" s="69">
        <v>90</v>
      </c>
      <c r="BL215" s="69">
        <v>120</v>
      </c>
      <c r="BM215" s="69">
        <v>100</v>
      </c>
      <c r="BN215" s="69">
        <v>90</v>
      </c>
      <c r="BO215" s="69">
        <v>75</v>
      </c>
      <c r="BP215" s="69">
        <v>132</v>
      </c>
      <c r="BQ215" s="69">
        <v>110</v>
      </c>
      <c r="BR215" s="69">
        <v>132</v>
      </c>
      <c r="BS215" s="69">
        <v>110</v>
      </c>
    </row>
    <row r="216" spans="1:71" ht="15" customHeight="1">
      <c r="A216" s="26" t="s">
        <v>411</v>
      </c>
      <c r="B216" s="39" t="s">
        <v>394</v>
      </c>
      <c r="C216" s="66" t="s">
        <v>6788</v>
      </c>
      <c r="D216" s="40" t="s">
        <v>412</v>
      </c>
      <c r="E216" s="67" t="s">
        <v>10</v>
      </c>
      <c r="F216" s="68"/>
      <c r="G216" s="69"/>
      <c r="H216" s="69"/>
      <c r="I216" s="69"/>
      <c r="J216" s="69"/>
      <c r="K216" s="69"/>
      <c r="L216" s="69"/>
      <c r="M216" s="69"/>
      <c r="N216" s="69"/>
      <c r="O216" s="69"/>
      <c r="P216" s="69"/>
      <c r="Q216" s="69"/>
      <c r="R216" s="69">
        <v>15</v>
      </c>
      <c r="S216" s="69">
        <v>10</v>
      </c>
      <c r="T216" s="69">
        <v>53</v>
      </c>
      <c r="U216" s="69">
        <v>35</v>
      </c>
      <c r="V216" s="69">
        <v>38</v>
      </c>
      <c r="W216" s="69">
        <v>25</v>
      </c>
      <c r="X216" s="69">
        <v>45</v>
      </c>
      <c r="Y216" s="69">
        <v>30</v>
      </c>
      <c r="Z216" s="69">
        <v>45</v>
      </c>
      <c r="AA216" s="69">
        <v>30</v>
      </c>
      <c r="AB216" s="69">
        <v>75</v>
      </c>
      <c r="AC216" s="69">
        <v>50</v>
      </c>
      <c r="AD216" s="69">
        <v>45</v>
      </c>
      <c r="AE216" s="69">
        <v>30</v>
      </c>
      <c r="AF216" s="69">
        <v>45</v>
      </c>
      <c r="AG216" s="69">
        <v>30</v>
      </c>
      <c r="AH216" s="69">
        <v>30</v>
      </c>
      <c r="AI216" s="69">
        <v>20</v>
      </c>
      <c r="AJ216" s="69">
        <v>45</v>
      </c>
      <c r="AK216" s="69">
        <v>30</v>
      </c>
      <c r="AL216" s="69">
        <v>75</v>
      </c>
      <c r="AM216" s="69">
        <v>50</v>
      </c>
      <c r="AN216" s="69">
        <v>53</v>
      </c>
      <c r="AO216" s="69">
        <v>35</v>
      </c>
      <c r="AP216" s="69">
        <v>45</v>
      </c>
      <c r="AQ216" s="69">
        <v>30</v>
      </c>
      <c r="AR216" s="69">
        <v>60</v>
      </c>
      <c r="AS216" s="69">
        <v>40</v>
      </c>
      <c r="AT216" s="69">
        <v>45</v>
      </c>
      <c r="AU216" s="69">
        <v>30</v>
      </c>
      <c r="AV216" s="69">
        <v>60</v>
      </c>
      <c r="AW216" s="69">
        <v>40</v>
      </c>
      <c r="AX216" s="69">
        <v>38</v>
      </c>
      <c r="AY216" s="69">
        <v>25</v>
      </c>
      <c r="AZ216" s="69">
        <v>38</v>
      </c>
      <c r="BA216" s="69">
        <v>25</v>
      </c>
      <c r="BB216" s="69">
        <v>53</v>
      </c>
      <c r="BC216" s="69">
        <v>35</v>
      </c>
      <c r="BD216" s="69">
        <v>75</v>
      </c>
      <c r="BE216" s="69">
        <v>50</v>
      </c>
      <c r="BF216" s="69">
        <v>45</v>
      </c>
      <c r="BG216" s="69">
        <v>30</v>
      </c>
      <c r="BH216" s="69">
        <v>45</v>
      </c>
      <c r="BI216" s="69">
        <v>30</v>
      </c>
      <c r="BJ216" s="69">
        <v>45</v>
      </c>
      <c r="BK216" s="69">
        <v>30</v>
      </c>
      <c r="BL216" s="69">
        <v>60</v>
      </c>
      <c r="BM216" s="69">
        <v>40</v>
      </c>
      <c r="BN216" s="69">
        <v>45</v>
      </c>
      <c r="BO216" s="69">
        <v>30</v>
      </c>
      <c r="BP216" s="69">
        <v>75</v>
      </c>
      <c r="BQ216" s="69">
        <v>50</v>
      </c>
      <c r="BR216" s="69">
        <v>60</v>
      </c>
      <c r="BS216" s="69">
        <v>40</v>
      </c>
    </row>
    <row r="217" spans="1:71" ht="15" customHeight="1">
      <c r="A217" s="26" t="s">
        <v>413</v>
      </c>
      <c r="B217" s="39" t="s">
        <v>394</v>
      </c>
      <c r="C217" s="66" t="s">
        <v>6789</v>
      </c>
      <c r="D217" s="40" t="s">
        <v>414</v>
      </c>
      <c r="E217" s="67" t="s">
        <v>10</v>
      </c>
      <c r="F217" s="68"/>
      <c r="G217" s="69"/>
      <c r="H217" s="69"/>
      <c r="I217" s="69"/>
      <c r="J217" s="69"/>
      <c r="K217" s="69"/>
      <c r="L217" s="69"/>
      <c r="M217" s="69"/>
      <c r="N217" s="69"/>
      <c r="O217" s="69"/>
      <c r="P217" s="69"/>
      <c r="Q217" s="69"/>
      <c r="R217" s="69">
        <v>15</v>
      </c>
      <c r="S217" s="69">
        <v>10</v>
      </c>
      <c r="T217" s="69">
        <v>53</v>
      </c>
      <c r="U217" s="69">
        <v>35</v>
      </c>
      <c r="V217" s="69">
        <v>48</v>
      </c>
      <c r="W217" s="69">
        <v>31</v>
      </c>
      <c r="X217" s="69">
        <v>45</v>
      </c>
      <c r="Y217" s="69">
        <v>30</v>
      </c>
      <c r="Z217" s="69">
        <v>45</v>
      </c>
      <c r="AA217" s="69">
        <v>30</v>
      </c>
      <c r="AB217" s="69">
        <v>75</v>
      </c>
      <c r="AC217" s="69">
        <v>50</v>
      </c>
      <c r="AD217" s="69">
        <v>45</v>
      </c>
      <c r="AE217" s="69">
        <v>30</v>
      </c>
      <c r="AF217" s="69">
        <v>45</v>
      </c>
      <c r="AG217" s="69">
        <v>30</v>
      </c>
      <c r="AH217" s="69">
        <v>30</v>
      </c>
      <c r="AI217" s="69">
        <v>20</v>
      </c>
      <c r="AJ217" s="69">
        <v>45</v>
      </c>
      <c r="AK217" s="69">
        <v>30</v>
      </c>
      <c r="AL217" s="69">
        <v>75</v>
      </c>
      <c r="AM217" s="69">
        <v>50</v>
      </c>
      <c r="AN217" s="69">
        <v>53</v>
      </c>
      <c r="AO217" s="69">
        <v>35</v>
      </c>
      <c r="AP217" s="69">
        <v>45</v>
      </c>
      <c r="AQ217" s="69">
        <v>30</v>
      </c>
      <c r="AR217" s="69">
        <v>60</v>
      </c>
      <c r="AS217" s="69">
        <v>40</v>
      </c>
      <c r="AT217" s="69">
        <v>45</v>
      </c>
      <c r="AU217" s="69">
        <v>30</v>
      </c>
      <c r="AV217" s="69">
        <v>60</v>
      </c>
      <c r="AW217" s="69">
        <v>40</v>
      </c>
      <c r="AX217" s="69">
        <v>38</v>
      </c>
      <c r="AY217" s="69">
        <v>25</v>
      </c>
      <c r="AZ217" s="69">
        <v>38</v>
      </c>
      <c r="BA217" s="69">
        <v>25</v>
      </c>
      <c r="BB217" s="69">
        <v>53</v>
      </c>
      <c r="BC217" s="69">
        <v>35</v>
      </c>
      <c r="BD217" s="69">
        <v>75</v>
      </c>
      <c r="BE217" s="69">
        <v>50</v>
      </c>
      <c r="BF217" s="69">
        <v>45</v>
      </c>
      <c r="BG217" s="69">
        <v>30</v>
      </c>
      <c r="BH217" s="69">
        <v>45</v>
      </c>
      <c r="BI217" s="69">
        <v>30</v>
      </c>
      <c r="BJ217" s="69">
        <v>45</v>
      </c>
      <c r="BK217" s="69">
        <v>30</v>
      </c>
      <c r="BL217" s="69">
        <v>60</v>
      </c>
      <c r="BM217" s="69">
        <v>40</v>
      </c>
      <c r="BN217" s="69">
        <v>45</v>
      </c>
      <c r="BO217" s="69">
        <v>30</v>
      </c>
      <c r="BP217" s="69">
        <v>75</v>
      </c>
      <c r="BQ217" s="69">
        <v>50</v>
      </c>
      <c r="BR217" s="69">
        <v>60</v>
      </c>
      <c r="BS217" s="69">
        <v>40</v>
      </c>
    </row>
    <row r="218" spans="1:71" ht="15" customHeight="1">
      <c r="A218" s="26" t="s">
        <v>415</v>
      </c>
      <c r="B218" s="39" t="s">
        <v>394</v>
      </c>
      <c r="C218" s="66" t="s">
        <v>6790</v>
      </c>
      <c r="D218" s="40" t="s">
        <v>416</v>
      </c>
      <c r="E218" s="67" t="s">
        <v>43</v>
      </c>
      <c r="F218" s="68"/>
      <c r="G218" s="69"/>
      <c r="H218" s="69"/>
      <c r="I218" s="69"/>
      <c r="J218" s="69"/>
      <c r="K218" s="69"/>
      <c r="L218" s="69"/>
      <c r="M218" s="69"/>
      <c r="N218" s="69"/>
      <c r="O218" s="69"/>
      <c r="P218" s="69"/>
      <c r="Q218" s="69"/>
      <c r="R218" s="69">
        <v>30</v>
      </c>
      <c r="S218" s="69">
        <v>20</v>
      </c>
      <c r="T218" s="69">
        <v>80</v>
      </c>
      <c r="U218" s="69">
        <v>60</v>
      </c>
      <c r="V218" s="69">
        <v>60</v>
      </c>
      <c r="W218" s="69">
        <v>45</v>
      </c>
      <c r="X218" s="69">
        <v>80</v>
      </c>
      <c r="Y218" s="69">
        <v>60</v>
      </c>
      <c r="Z218" s="69">
        <v>60</v>
      </c>
      <c r="AA218" s="69">
        <v>45</v>
      </c>
      <c r="AB218" s="69">
        <v>100</v>
      </c>
      <c r="AC218" s="69">
        <v>75</v>
      </c>
      <c r="AD218" s="69">
        <v>80</v>
      </c>
      <c r="AE218" s="69">
        <v>60</v>
      </c>
      <c r="AF218" s="69">
        <v>60</v>
      </c>
      <c r="AG218" s="69">
        <v>45</v>
      </c>
      <c r="AH218" s="69">
        <v>50</v>
      </c>
      <c r="AI218" s="69">
        <v>35</v>
      </c>
      <c r="AJ218" s="69">
        <v>80</v>
      </c>
      <c r="AK218" s="69">
        <v>60</v>
      </c>
      <c r="AL218" s="69">
        <v>100</v>
      </c>
      <c r="AM218" s="69">
        <v>75</v>
      </c>
      <c r="AN218" s="69">
        <v>80</v>
      </c>
      <c r="AO218" s="69">
        <v>60</v>
      </c>
      <c r="AP218" s="69">
        <v>60</v>
      </c>
      <c r="AQ218" s="69">
        <v>45</v>
      </c>
      <c r="AR218" s="69">
        <v>100</v>
      </c>
      <c r="AS218" s="69">
        <v>75</v>
      </c>
      <c r="AT218" s="69">
        <v>60</v>
      </c>
      <c r="AU218" s="69">
        <v>45</v>
      </c>
      <c r="AV218" s="69">
        <v>100</v>
      </c>
      <c r="AW218" s="69">
        <v>75</v>
      </c>
      <c r="AX218" s="69">
        <v>60</v>
      </c>
      <c r="AY218" s="69">
        <v>45</v>
      </c>
      <c r="AZ218" s="69">
        <v>50</v>
      </c>
      <c r="BA218" s="69">
        <v>35</v>
      </c>
      <c r="BB218" s="69">
        <v>80</v>
      </c>
      <c r="BC218" s="69">
        <v>60</v>
      </c>
      <c r="BD218" s="69">
        <v>100</v>
      </c>
      <c r="BE218" s="69">
        <v>75</v>
      </c>
      <c r="BF218" s="69">
        <v>60</v>
      </c>
      <c r="BG218" s="69">
        <v>45</v>
      </c>
      <c r="BH218" s="69">
        <v>60</v>
      </c>
      <c r="BI218" s="69">
        <v>45</v>
      </c>
      <c r="BJ218" s="69">
        <v>60</v>
      </c>
      <c r="BK218" s="69">
        <v>45</v>
      </c>
      <c r="BL218" s="69">
        <v>100</v>
      </c>
      <c r="BM218" s="69">
        <v>75</v>
      </c>
      <c r="BN218" s="69">
        <v>60</v>
      </c>
      <c r="BO218" s="69">
        <v>45</v>
      </c>
      <c r="BP218" s="69">
        <v>100</v>
      </c>
      <c r="BQ218" s="69">
        <v>75</v>
      </c>
      <c r="BR218" s="69">
        <v>100</v>
      </c>
      <c r="BS218" s="69">
        <v>75</v>
      </c>
    </row>
    <row r="219" spans="1:71" ht="15" customHeight="1">
      <c r="A219" s="26" t="s">
        <v>417</v>
      </c>
      <c r="B219" s="39" t="s">
        <v>394</v>
      </c>
      <c r="C219" s="66" t="s">
        <v>6791</v>
      </c>
      <c r="D219" s="40" t="s">
        <v>418</v>
      </c>
      <c r="E219" s="67" t="s">
        <v>43</v>
      </c>
      <c r="F219" s="68"/>
      <c r="G219" s="69"/>
      <c r="H219" s="69"/>
      <c r="I219" s="69"/>
      <c r="J219" s="69"/>
      <c r="K219" s="69"/>
      <c r="L219" s="69"/>
      <c r="M219" s="69"/>
      <c r="N219" s="69"/>
      <c r="O219" s="69"/>
      <c r="P219" s="69"/>
      <c r="Q219" s="69"/>
      <c r="R219" s="69">
        <v>30</v>
      </c>
      <c r="S219" s="69">
        <v>20</v>
      </c>
      <c r="T219" s="69">
        <v>80</v>
      </c>
      <c r="U219" s="69">
        <v>60</v>
      </c>
      <c r="V219" s="69">
        <v>60</v>
      </c>
      <c r="W219" s="69">
        <v>45</v>
      </c>
      <c r="X219" s="69">
        <v>80</v>
      </c>
      <c r="Y219" s="69">
        <v>60</v>
      </c>
      <c r="Z219" s="69">
        <v>60</v>
      </c>
      <c r="AA219" s="69">
        <v>45</v>
      </c>
      <c r="AB219" s="69">
        <v>100</v>
      </c>
      <c r="AC219" s="69">
        <v>75</v>
      </c>
      <c r="AD219" s="69">
        <v>80</v>
      </c>
      <c r="AE219" s="69">
        <v>60</v>
      </c>
      <c r="AF219" s="69">
        <v>60</v>
      </c>
      <c r="AG219" s="69">
        <v>45</v>
      </c>
      <c r="AH219" s="69">
        <v>50</v>
      </c>
      <c r="AI219" s="69">
        <v>35</v>
      </c>
      <c r="AJ219" s="69">
        <v>80</v>
      </c>
      <c r="AK219" s="69">
        <v>60</v>
      </c>
      <c r="AL219" s="69">
        <v>100</v>
      </c>
      <c r="AM219" s="69">
        <v>75</v>
      </c>
      <c r="AN219" s="69">
        <v>80</v>
      </c>
      <c r="AO219" s="69">
        <v>60</v>
      </c>
      <c r="AP219" s="69">
        <v>60</v>
      </c>
      <c r="AQ219" s="69">
        <v>45</v>
      </c>
      <c r="AR219" s="69">
        <v>100</v>
      </c>
      <c r="AS219" s="69">
        <v>75</v>
      </c>
      <c r="AT219" s="69">
        <v>60</v>
      </c>
      <c r="AU219" s="69">
        <v>45</v>
      </c>
      <c r="AV219" s="69">
        <v>100</v>
      </c>
      <c r="AW219" s="69">
        <v>75</v>
      </c>
      <c r="AX219" s="69">
        <v>60</v>
      </c>
      <c r="AY219" s="69">
        <v>45</v>
      </c>
      <c r="AZ219" s="69">
        <v>50</v>
      </c>
      <c r="BA219" s="69">
        <v>35</v>
      </c>
      <c r="BB219" s="69">
        <v>80</v>
      </c>
      <c r="BC219" s="69">
        <v>60</v>
      </c>
      <c r="BD219" s="69">
        <v>100</v>
      </c>
      <c r="BE219" s="69">
        <v>75</v>
      </c>
      <c r="BF219" s="69">
        <v>60</v>
      </c>
      <c r="BG219" s="69">
        <v>45</v>
      </c>
      <c r="BH219" s="69">
        <v>60</v>
      </c>
      <c r="BI219" s="69">
        <v>45</v>
      </c>
      <c r="BJ219" s="69">
        <v>60</v>
      </c>
      <c r="BK219" s="69">
        <v>45</v>
      </c>
      <c r="BL219" s="69">
        <v>100</v>
      </c>
      <c r="BM219" s="69">
        <v>75</v>
      </c>
      <c r="BN219" s="69">
        <v>60</v>
      </c>
      <c r="BO219" s="69">
        <v>45</v>
      </c>
      <c r="BP219" s="69">
        <v>100</v>
      </c>
      <c r="BQ219" s="69">
        <v>75</v>
      </c>
      <c r="BR219" s="69">
        <v>100</v>
      </c>
      <c r="BS219" s="69">
        <v>75</v>
      </c>
    </row>
    <row r="220" spans="1:71" ht="15" customHeight="1">
      <c r="A220" s="26" t="s">
        <v>419</v>
      </c>
      <c r="B220" s="39" t="s">
        <v>394</v>
      </c>
      <c r="C220" s="66" t="s">
        <v>6792</v>
      </c>
      <c r="D220" s="40" t="s">
        <v>420</v>
      </c>
      <c r="E220" s="67" t="s">
        <v>43</v>
      </c>
      <c r="F220" s="68"/>
      <c r="G220" s="69"/>
      <c r="H220" s="69"/>
      <c r="I220" s="69"/>
      <c r="J220" s="69"/>
      <c r="K220" s="69"/>
      <c r="L220" s="69"/>
      <c r="M220" s="69"/>
      <c r="N220" s="69"/>
      <c r="O220" s="69"/>
      <c r="P220" s="69"/>
      <c r="Q220" s="69"/>
      <c r="R220" s="69">
        <v>30</v>
      </c>
      <c r="S220" s="69">
        <v>20</v>
      </c>
      <c r="T220" s="69">
        <v>80</v>
      </c>
      <c r="U220" s="69">
        <v>60</v>
      </c>
      <c r="V220" s="69">
        <v>60</v>
      </c>
      <c r="W220" s="69">
        <v>45</v>
      </c>
      <c r="X220" s="69">
        <v>80</v>
      </c>
      <c r="Y220" s="69">
        <v>60</v>
      </c>
      <c r="Z220" s="69">
        <v>60</v>
      </c>
      <c r="AA220" s="69">
        <v>45</v>
      </c>
      <c r="AB220" s="69">
        <v>100</v>
      </c>
      <c r="AC220" s="69">
        <v>75</v>
      </c>
      <c r="AD220" s="69">
        <v>80</v>
      </c>
      <c r="AE220" s="69">
        <v>60</v>
      </c>
      <c r="AF220" s="69">
        <v>60</v>
      </c>
      <c r="AG220" s="69">
        <v>45</v>
      </c>
      <c r="AH220" s="69">
        <v>50</v>
      </c>
      <c r="AI220" s="69">
        <v>35</v>
      </c>
      <c r="AJ220" s="69">
        <v>80</v>
      </c>
      <c r="AK220" s="69">
        <v>60</v>
      </c>
      <c r="AL220" s="69">
        <v>100</v>
      </c>
      <c r="AM220" s="69">
        <v>75</v>
      </c>
      <c r="AN220" s="69">
        <v>80</v>
      </c>
      <c r="AO220" s="69">
        <v>60</v>
      </c>
      <c r="AP220" s="69">
        <v>60</v>
      </c>
      <c r="AQ220" s="69">
        <v>45</v>
      </c>
      <c r="AR220" s="69">
        <v>100</v>
      </c>
      <c r="AS220" s="69">
        <v>75</v>
      </c>
      <c r="AT220" s="69">
        <v>60</v>
      </c>
      <c r="AU220" s="69">
        <v>45</v>
      </c>
      <c r="AV220" s="69">
        <v>100</v>
      </c>
      <c r="AW220" s="69">
        <v>75</v>
      </c>
      <c r="AX220" s="69">
        <v>60</v>
      </c>
      <c r="AY220" s="69">
        <v>45</v>
      </c>
      <c r="AZ220" s="69">
        <v>50</v>
      </c>
      <c r="BA220" s="69">
        <v>35</v>
      </c>
      <c r="BB220" s="69">
        <v>80</v>
      </c>
      <c r="BC220" s="69">
        <v>60</v>
      </c>
      <c r="BD220" s="69">
        <v>100</v>
      </c>
      <c r="BE220" s="69">
        <v>75</v>
      </c>
      <c r="BF220" s="69">
        <v>60</v>
      </c>
      <c r="BG220" s="69">
        <v>45</v>
      </c>
      <c r="BH220" s="69">
        <v>60</v>
      </c>
      <c r="BI220" s="69">
        <v>45</v>
      </c>
      <c r="BJ220" s="69">
        <v>60</v>
      </c>
      <c r="BK220" s="69">
        <v>45</v>
      </c>
      <c r="BL220" s="69">
        <v>100</v>
      </c>
      <c r="BM220" s="69">
        <v>75</v>
      </c>
      <c r="BN220" s="69">
        <v>60</v>
      </c>
      <c r="BO220" s="69">
        <v>45</v>
      </c>
      <c r="BP220" s="69">
        <v>100</v>
      </c>
      <c r="BQ220" s="69">
        <v>75</v>
      </c>
      <c r="BR220" s="69">
        <v>100</v>
      </c>
      <c r="BS220" s="69">
        <v>75</v>
      </c>
    </row>
    <row r="221" spans="1:71" ht="15" customHeight="1">
      <c r="A221" s="26" t="s">
        <v>421</v>
      </c>
      <c r="B221" s="39" t="s">
        <v>394</v>
      </c>
      <c r="C221" s="66" t="s">
        <v>6793</v>
      </c>
      <c r="D221" s="40" t="s">
        <v>422</v>
      </c>
      <c r="E221" s="67" t="s">
        <v>28</v>
      </c>
      <c r="F221" s="68"/>
      <c r="G221" s="69"/>
      <c r="H221" s="69"/>
      <c r="I221" s="69"/>
      <c r="J221" s="69"/>
      <c r="K221" s="69"/>
      <c r="L221" s="69"/>
      <c r="M221" s="69"/>
      <c r="N221" s="69"/>
      <c r="O221" s="69"/>
      <c r="P221" s="69"/>
      <c r="Q221" s="69"/>
      <c r="R221" s="69">
        <v>40</v>
      </c>
      <c r="S221" s="69">
        <v>30</v>
      </c>
      <c r="T221" s="69">
        <v>96</v>
      </c>
      <c r="U221" s="69">
        <v>80</v>
      </c>
      <c r="V221" s="69">
        <v>108</v>
      </c>
      <c r="W221" s="69">
        <v>90</v>
      </c>
      <c r="X221" s="69">
        <v>90</v>
      </c>
      <c r="Y221" s="69">
        <v>75</v>
      </c>
      <c r="Z221" s="69">
        <v>108</v>
      </c>
      <c r="AA221" s="69">
        <v>90</v>
      </c>
      <c r="AB221" s="69">
        <v>132</v>
      </c>
      <c r="AC221" s="69">
        <v>110</v>
      </c>
      <c r="AD221" s="69">
        <v>90</v>
      </c>
      <c r="AE221" s="69">
        <v>75</v>
      </c>
      <c r="AF221" s="69">
        <v>108</v>
      </c>
      <c r="AG221" s="69">
        <v>90</v>
      </c>
      <c r="AH221" s="69">
        <v>75</v>
      </c>
      <c r="AI221" s="69">
        <v>60</v>
      </c>
      <c r="AJ221" s="69">
        <v>90</v>
      </c>
      <c r="AK221" s="69">
        <v>75</v>
      </c>
      <c r="AL221" s="69">
        <v>132</v>
      </c>
      <c r="AM221" s="69">
        <v>110</v>
      </c>
      <c r="AN221" s="69">
        <v>102</v>
      </c>
      <c r="AO221" s="69">
        <v>85</v>
      </c>
      <c r="AP221" s="69">
        <v>108</v>
      </c>
      <c r="AQ221" s="69">
        <v>90</v>
      </c>
      <c r="AR221" s="69">
        <v>132</v>
      </c>
      <c r="AS221" s="69">
        <v>110</v>
      </c>
      <c r="AT221" s="69">
        <v>90</v>
      </c>
      <c r="AU221" s="69">
        <v>75</v>
      </c>
      <c r="AV221" s="69">
        <v>110</v>
      </c>
      <c r="AW221" s="69">
        <v>90</v>
      </c>
      <c r="AX221" s="69">
        <v>75</v>
      </c>
      <c r="AY221" s="69">
        <v>60</v>
      </c>
      <c r="AZ221" s="69">
        <v>75</v>
      </c>
      <c r="BA221" s="69">
        <v>60</v>
      </c>
      <c r="BB221" s="69">
        <v>102</v>
      </c>
      <c r="BC221" s="69">
        <v>85</v>
      </c>
      <c r="BD221" s="69">
        <v>132</v>
      </c>
      <c r="BE221" s="69">
        <v>110</v>
      </c>
      <c r="BF221" s="69">
        <v>75</v>
      </c>
      <c r="BG221" s="69">
        <v>60</v>
      </c>
      <c r="BH221" s="69">
        <v>75</v>
      </c>
      <c r="BI221" s="69">
        <v>60</v>
      </c>
      <c r="BJ221" s="69">
        <v>108</v>
      </c>
      <c r="BK221" s="69">
        <v>90</v>
      </c>
      <c r="BL221" s="69">
        <v>120</v>
      </c>
      <c r="BM221" s="69">
        <v>100</v>
      </c>
      <c r="BN221" s="69">
        <v>90</v>
      </c>
      <c r="BO221" s="69">
        <v>75</v>
      </c>
      <c r="BP221" s="69">
        <v>132</v>
      </c>
      <c r="BQ221" s="69">
        <v>110</v>
      </c>
      <c r="BR221" s="69">
        <v>132</v>
      </c>
      <c r="BS221" s="69">
        <v>110</v>
      </c>
    </row>
    <row r="222" spans="1:71" ht="15" customHeight="1">
      <c r="A222" s="26" t="s">
        <v>423</v>
      </c>
      <c r="B222" s="39" t="s">
        <v>394</v>
      </c>
      <c r="C222" s="66" t="s">
        <v>6794</v>
      </c>
      <c r="D222" s="40">
        <v>42150</v>
      </c>
      <c r="E222" s="67" t="s">
        <v>10</v>
      </c>
      <c r="F222" s="68"/>
      <c r="G222" s="69"/>
      <c r="H222" s="69"/>
      <c r="I222" s="69"/>
      <c r="J222" s="69"/>
      <c r="K222" s="69"/>
      <c r="L222" s="69"/>
      <c r="M222" s="69"/>
      <c r="N222" s="69"/>
      <c r="O222" s="69"/>
      <c r="P222" s="69"/>
      <c r="Q222" s="69"/>
      <c r="R222" s="69">
        <v>15</v>
      </c>
      <c r="S222" s="69">
        <v>10</v>
      </c>
      <c r="T222" s="69">
        <v>53</v>
      </c>
      <c r="U222" s="69">
        <v>35</v>
      </c>
      <c r="V222" s="69">
        <v>38</v>
      </c>
      <c r="W222" s="69">
        <v>25</v>
      </c>
      <c r="X222" s="69">
        <v>45</v>
      </c>
      <c r="Y222" s="69">
        <v>30</v>
      </c>
      <c r="Z222" s="69">
        <v>56</v>
      </c>
      <c r="AA222" s="69">
        <v>38</v>
      </c>
      <c r="AB222" s="69">
        <v>75</v>
      </c>
      <c r="AC222" s="69">
        <v>50</v>
      </c>
      <c r="AD222" s="69">
        <v>45</v>
      </c>
      <c r="AE222" s="69">
        <v>30</v>
      </c>
      <c r="AF222" s="69">
        <v>45</v>
      </c>
      <c r="AG222" s="69">
        <v>30</v>
      </c>
      <c r="AH222" s="69">
        <v>30</v>
      </c>
      <c r="AI222" s="69">
        <v>20</v>
      </c>
      <c r="AJ222" s="69">
        <v>45</v>
      </c>
      <c r="AK222" s="69">
        <v>30</v>
      </c>
      <c r="AL222" s="69">
        <v>75</v>
      </c>
      <c r="AM222" s="69">
        <v>50</v>
      </c>
      <c r="AN222" s="69">
        <v>53</v>
      </c>
      <c r="AO222" s="69">
        <v>35</v>
      </c>
      <c r="AP222" s="69">
        <v>45</v>
      </c>
      <c r="AQ222" s="69">
        <v>30</v>
      </c>
      <c r="AR222" s="69">
        <v>60</v>
      </c>
      <c r="AS222" s="69">
        <v>40</v>
      </c>
      <c r="AT222" s="69">
        <v>45</v>
      </c>
      <c r="AU222" s="69">
        <v>30</v>
      </c>
      <c r="AV222" s="69">
        <v>60</v>
      </c>
      <c r="AW222" s="69">
        <v>40</v>
      </c>
      <c r="AX222" s="69">
        <v>48</v>
      </c>
      <c r="AY222" s="69">
        <v>31</v>
      </c>
      <c r="AZ222" s="69">
        <v>38</v>
      </c>
      <c r="BA222" s="69">
        <v>25</v>
      </c>
      <c r="BB222" s="69">
        <v>53</v>
      </c>
      <c r="BC222" s="69">
        <v>35</v>
      </c>
      <c r="BD222" s="69">
        <v>75</v>
      </c>
      <c r="BE222" s="69">
        <v>50</v>
      </c>
      <c r="BF222" s="69">
        <v>45</v>
      </c>
      <c r="BG222" s="69">
        <v>30</v>
      </c>
      <c r="BH222" s="69">
        <v>45</v>
      </c>
      <c r="BI222" s="69">
        <v>30</v>
      </c>
      <c r="BJ222" s="69">
        <v>45</v>
      </c>
      <c r="BK222" s="69">
        <v>30</v>
      </c>
      <c r="BL222" s="69">
        <v>60</v>
      </c>
      <c r="BM222" s="69">
        <v>40</v>
      </c>
      <c r="BN222" s="69">
        <v>45</v>
      </c>
      <c r="BO222" s="69">
        <v>30</v>
      </c>
      <c r="BP222" s="69">
        <v>75</v>
      </c>
      <c r="BQ222" s="69">
        <v>50</v>
      </c>
      <c r="BR222" s="69">
        <v>60</v>
      </c>
      <c r="BS222" s="69">
        <v>40</v>
      </c>
    </row>
    <row r="223" spans="1:71" ht="15" customHeight="1">
      <c r="A223" s="26" t="s">
        <v>424</v>
      </c>
      <c r="B223" s="39" t="s">
        <v>394</v>
      </c>
      <c r="C223" s="66" t="s">
        <v>6795</v>
      </c>
      <c r="D223" s="40" t="s">
        <v>425</v>
      </c>
      <c r="E223" s="67" t="s">
        <v>43</v>
      </c>
      <c r="F223" s="68"/>
      <c r="G223" s="69"/>
      <c r="H223" s="69"/>
      <c r="I223" s="69"/>
      <c r="J223" s="69"/>
      <c r="K223" s="69"/>
      <c r="L223" s="69"/>
      <c r="M223" s="69"/>
      <c r="N223" s="69"/>
      <c r="O223" s="69"/>
      <c r="P223" s="69"/>
      <c r="Q223" s="69"/>
      <c r="R223" s="69">
        <v>30</v>
      </c>
      <c r="S223" s="69">
        <v>20</v>
      </c>
      <c r="T223" s="69">
        <v>80</v>
      </c>
      <c r="U223" s="69">
        <v>60</v>
      </c>
      <c r="V223" s="69">
        <v>60</v>
      </c>
      <c r="W223" s="69">
        <v>45</v>
      </c>
      <c r="X223" s="69">
        <v>80</v>
      </c>
      <c r="Y223" s="69">
        <v>60</v>
      </c>
      <c r="Z223" s="69">
        <v>60</v>
      </c>
      <c r="AA223" s="69">
        <v>45</v>
      </c>
      <c r="AB223" s="69">
        <v>100</v>
      </c>
      <c r="AC223" s="69">
        <v>75</v>
      </c>
      <c r="AD223" s="69">
        <v>80</v>
      </c>
      <c r="AE223" s="69">
        <v>60</v>
      </c>
      <c r="AF223" s="69">
        <v>60</v>
      </c>
      <c r="AG223" s="69">
        <v>45</v>
      </c>
      <c r="AH223" s="69">
        <v>50</v>
      </c>
      <c r="AI223" s="69">
        <v>35</v>
      </c>
      <c r="AJ223" s="69">
        <v>80</v>
      </c>
      <c r="AK223" s="69">
        <v>60</v>
      </c>
      <c r="AL223" s="69">
        <v>100</v>
      </c>
      <c r="AM223" s="69">
        <v>75</v>
      </c>
      <c r="AN223" s="69">
        <v>80</v>
      </c>
      <c r="AO223" s="69">
        <v>60</v>
      </c>
      <c r="AP223" s="69">
        <v>60</v>
      </c>
      <c r="AQ223" s="69">
        <v>45</v>
      </c>
      <c r="AR223" s="69">
        <v>100</v>
      </c>
      <c r="AS223" s="69">
        <v>75</v>
      </c>
      <c r="AT223" s="69">
        <v>60</v>
      </c>
      <c r="AU223" s="69">
        <v>45</v>
      </c>
      <c r="AV223" s="69">
        <v>100</v>
      </c>
      <c r="AW223" s="69">
        <v>75</v>
      </c>
      <c r="AX223" s="69">
        <v>60</v>
      </c>
      <c r="AY223" s="69">
        <v>45</v>
      </c>
      <c r="AZ223" s="69">
        <v>50</v>
      </c>
      <c r="BA223" s="69">
        <v>35</v>
      </c>
      <c r="BB223" s="69">
        <v>80</v>
      </c>
      <c r="BC223" s="69">
        <v>60</v>
      </c>
      <c r="BD223" s="69">
        <v>100</v>
      </c>
      <c r="BE223" s="69">
        <v>75</v>
      </c>
      <c r="BF223" s="69">
        <v>60</v>
      </c>
      <c r="BG223" s="69">
        <v>45</v>
      </c>
      <c r="BH223" s="69">
        <v>60</v>
      </c>
      <c r="BI223" s="69">
        <v>45</v>
      </c>
      <c r="BJ223" s="69">
        <v>60</v>
      </c>
      <c r="BK223" s="69">
        <v>45</v>
      </c>
      <c r="BL223" s="69">
        <v>100</v>
      </c>
      <c r="BM223" s="69">
        <v>75</v>
      </c>
      <c r="BN223" s="69">
        <v>60</v>
      </c>
      <c r="BO223" s="69">
        <v>45</v>
      </c>
      <c r="BP223" s="69">
        <v>100</v>
      </c>
      <c r="BQ223" s="69">
        <v>75</v>
      </c>
      <c r="BR223" s="69">
        <v>100</v>
      </c>
      <c r="BS223" s="69">
        <v>75</v>
      </c>
    </row>
    <row r="224" spans="1:71" ht="15" customHeight="1">
      <c r="A224" s="26" t="s">
        <v>426</v>
      </c>
      <c r="B224" s="39" t="s">
        <v>394</v>
      </c>
      <c r="C224" s="66" t="s">
        <v>6796</v>
      </c>
      <c r="D224" s="40" t="s">
        <v>427</v>
      </c>
      <c r="E224" s="67" t="s">
        <v>10</v>
      </c>
      <c r="F224" s="68"/>
      <c r="G224" s="69"/>
      <c r="H224" s="69"/>
      <c r="I224" s="69"/>
      <c r="J224" s="69"/>
      <c r="K224" s="69"/>
      <c r="L224" s="69"/>
      <c r="M224" s="69"/>
      <c r="N224" s="69"/>
      <c r="O224" s="69"/>
      <c r="P224" s="69"/>
      <c r="Q224" s="69"/>
      <c r="R224" s="126">
        <v>19</v>
      </c>
      <c r="S224" s="69">
        <v>15</v>
      </c>
      <c r="T224" s="69">
        <v>53</v>
      </c>
      <c r="U224" s="69">
        <v>35</v>
      </c>
      <c r="V224" s="69">
        <v>38</v>
      </c>
      <c r="W224" s="69">
        <v>25</v>
      </c>
      <c r="X224" s="69">
        <v>45</v>
      </c>
      <c r="Y224" s="69">
        <v>30</v>
      </c>
      <c r="Z224" s="69">
        <v>56</v>
      </c>
      <c r="AA224" s="69">
        <v>38</v>
      </c>
      <c r="AB224" s="69">
        <v>75</v>
      </c>
      <c r="AC224" s="69">
        <v>50</v>
      </c>
      <c r="AD224" s="69">
        <v>56</v>
      </c>
      <c r="AE224" s="69">
        <v>36</v>
      </c>
      <c r="AF224" s="69">
        <v>45</v>
      </c>
      <c r="AG224" s="69">
        <v>30</v>
      </c>
      <c r="AH224" s="69">
        <v>38</v>
      </c>
      <c r="AI224" s="69">
        <v>25</v>
      </c>
      <c r="AJ224" s="69">
        <v>45</v>
      </c>
      <c r="AK224" s="69">
        <v>30</v>
      </c>
      <c r="AL224" s="69">
        <v>75</v>
      </c>
      <c r="AM224" s="69">
        <v>50</v>
      </c>
      <c r="AN224" s="69">
        <v>53</v>
      </c>
      <c r="AO224" s="69">
        <v>35</v>
      </c>
      <c r="AP224" s="69">
        <v>56</v>
      </c>
      <c r="AQ224" s="69">
        <v>38</v>
      </c>
      <c r="AR224" s="69">
        <v>60</v>
      </c>
      <c r="AS224" s="69">
        <v>40</v>
      </c>
      <c r="AT224" s="69">
        <v>56</v>
      </c>
      <c r="AU224" s="69">
        <v>38</v>
      </c>
      <c r="AV224" s="69">
        <v>60</v>
      </c>
      <c r="AW224" s="69">
        <v>40</v>
      </c>
      <c r="AX224" s="69">
        <v>38</v>
      </c>
      <c r="AY224" s="69">
        <v>25</v>
      </c>
      <c r="AZ224" s="69">
        <v>38</v>
      </c>
      <c r="BA224" s="69">
        <v>25</v>
      </c>
      <c r="BB224" s="69">
        <v>53</v>
      </c>
      <c r="BC224" s="69">
        <v>35</v>
      </c>
      <c r="BD224" s="69">
        <v>75</v>
      </c>
      <c r="BE224" s="69">
        <v>50</v>
      </c>
      <c r="BF224" s="69">
        <v>45</v>
      </c>
      <c r="BG224" s="69">
        <v>30</v>
      </c>
      <c r="BH224" s="69">
        <v>45</v>
      </c>
      <c r="BI224" s="69">
        <v>30</v>
      </c>
      <c r="BJ224" s="69">
        <v>45</v>
      </c>
      <c r="BK224" s="69">
        <v>30</v>
      </c>
      <c r="BL224" s="69">
        <v>60</v>
      </c>
      <c r="BM224" s="69">
        <v>40</v>
      </c>
      <c r="BN224" s="69">
        <v>45</v>
      </c>
      <c r="BO224" s="69">
        <v>30</v>
      </c>
      <c r="BP224" s="69">
        <v>75</v>
      </c>
      <c r="BQ224" s="69">
        <v>50</v>
      </c>
      <c r="BR224" s="69">
        <v>60</v>
      </c>
      <c r="BS224" s="69">
        <v>40</v>
      </c>
    </row>
    <row r="225" spans="1:71" ht="15" customHeight="1">
      <c r="A225" s="26" t="s">
        <v>428</v>
      </c>
      <c r="B225" s="39" t="s">
        <v>394</v>
      </c>
      <c r="C225" s="66" t="s">
        <v>6797</v>
      </c>
      <c r="D225" s="40" t="s">
        <v>429</v>
      </c>
      <c r="E225" s="67" t="s">
        <v>43</v>
      </c>
      <c r="F225" s="68"/>
      <c r="G225" s="69"/>
      <c r="H225" s="69"/>
      <c r="I225" s="69"/>
      <c r="J225" s="69"/>
      <c r="K225" s="69"/>
      <c r="L225" s="69"/>
      <c r="M225" s="69"/>
      <c r="N225" s="69"/>
      <c r="O225" s="69"/>
      <c r="P225" s="69"/>
      <c r="Q225" s="69"/>
      <c r="R225" s="69">
        <v>30</v>
      </c>
      <c r="S225" s="69">
        <v>20</v>
      </c>
      <c r="T225" s="69">
        <v>80</v>
      </c>
      <c r="U225" s="69">
        <v>60</v>
      </c>
      <c r="V225" s="69">
        <v>60</v>
      </c>
      <c r="W225" s="69">
        <v>45</v>
      </c>
      <c r="X225" s="69">
        <v>80</v>
      </c>
      <c r="Y225" s="69">
        <v>60</v>
      </c>
      <c r="Z225" s="69">
        <v>60</v>
      </c>
      <c r="AA225" s="69">
        <v>45</v>
      </c>
      <c r="AB225" s="69">
        <v>100</v>
      </c>
      <c r="AC225" s="69">
        <v>75</v>
      </c>
      <c r="AD225" s="69">
        <v>80</v>
      </c>
      <c r="AE225" s="69">
        <v>60</v>
      </c>
      <c r="AF225" s="69">
        <v>60</v>
      </c>
      <c r="AG225" s="69">
        <v>45</v>
      </c>
      <c r="AH225" s="69">
        <v>50</v>
      </c>
      <c r="AI225" s="69">
        <v>35</v>
      </c>
      <c r="AJ225" s="69">
        <v>80</v>
      </c>
      <c r="AK225" s="69">
        <v>60</v>
      </c>
      <c r="AL225" s="69">
        <v>100</v>
      </c>
      <c r="AM225" s="69">
        <v>75</v>
      </c>
      <c r="AN225" s="69">
        <v>80</v>
      </c>
      <c r="AO225" s="69">
        <v>60</v>
      </c>
      <c r="AP225" s="69">
        <v>60</v>
      </c>
      <c r="AQ225" s="69">
        <v>45</v>
      </c>
      <c r="AR225" s="69">
        <v>100</v>
      </c>
      <c r="AS225" s="69">
        <v>75</v>
      </c>
      <c r="AT225" s="69">
        <v>60</v>
      </c>
      <c r="AU225" s="69">
        <v>45</v>
      </c>
      <c r="AV225" s="69">
        <v>100</v>
      </c>
      <c r="AW225" s="69">
        <v>75</v>
      </c>
      <c r="AX225" s="69">
        <v>60</v>
      </c>
      <c r="AY225" s="69">
        <v>45</v>
      </c>
      <c r="AZ225" s="69">
        <v>50</v>
      </c>
      <c r="BA225" s="69">
        <v>35</v>
      </c>
      <c r="BB225" s="69">
        <v>80</v>
      </c>
      <c r="BC225" s="69">
        <v>60</v>
      </c>
      <c r="BD225" s="69">
        <v>100</v>
      </c>
      <c r="BE225" s="69">
        <v>75</v>
      </c>
      <c r="BF225" s="69">
        <v>60</v>
      </c>
      <c r="BG225" s="69">
        <v>45</v>
      </c>
      <c r="BH225" s="69">
        <v>60</v>
      </c>
      <c r="BI225" s="69">
        <v>45</v>
      </c>
      <c r="BJ225" s="69">
        <v>60</v>
      </c>
      <c r="BK225" s="69">
        <v>45</v>
      </c>
      <c r="BL225" s="69">
        <v>100</v>
      </c>
      <c r="BM225" s="69">
        <v>75</v>
      </c>
      <c r="BN225" s="69">
        <v>60</v>
      </c>
      <c r="BO225" s="69">
        <v>45</v>
      </c>
      <c r="BP225" s="69">
        <v>100</v>
      </c>
      <c r="BQ225" s="69">
        <v>75</v>
      </c>
      <c r="BR225" s="69">
        <v>100</v>
      </c>
      <c r="BS225" s="69">
        <v>75</v>
      </c>
    </row>
    <row r="226" spans="1:71" ht="15" customHeight="1">
      <c r="A226" s="26" t="s">
        <v>430</v>
      </c>
      <c r="B226" s="39" t="s">
        <v>394</v>
      </c>
      <c r="C226" s="66" t="s">
        <v>6798</v>
      </c>
      <c r="D226" s="40" t="s">
        <v>431</v>
      </c>
      <c r="E226" s="67" t="s">
        <v>28</v>
      </c>
      <c r="F226" s="68"/>
      <c r="G226" s="69"/>
      <c r="H226" s="69"/>
      <c r="I226" s="69"/>
      <c r="J226" s="69"/>
      <c r="K226" s="69"/>
      <c r="L226" s="69"/>
      <c r="M226" s="69"/>
      <c r="N226" s="69"/>
      <c r="O226" s="69"/>
      <c r="P226" s="69"/>
      <c r="Q226" s="69"/>
      <c r="R226" s="69">
        <v>40</v>
      </c>
      <c r="S226" s="69">
        <v>30</v>
      </c>
      <c r="T226" s="69">
        <v>96</v>
      </c>
      <c r="U226" s="69">
        <v>80</v>
      </c>
      <c r="V226" s="69">
        <v>108</v>
      </c>
      <c r="W226" s="69">
        <v>90</v>
      </c>
      <c r="X226" s="69">
        <v>90</v>
      </c>
      <c r="Y226" s="69">
        <v>75</v>
      </c>
      <c r="Z226" s="69">
        <v>108</v>
      </c>
      <c r="AA226" s="69">
        <v>90</v>
      </c>
      <c r="AB226" s="69">
        <v>132</v>
      </c>
      <c r="AC226" s="69">
        <v>110</v>
      </c>
      <c r="AD226" s="69">
        <v>90</v>
      </c>
      <c r="AE226" s="69">
        <v>75</v>
      </c>
      <c r="AF226" s="69">
        <v>108</v>
      </c>
      <c r="AG226" s="69">
        <v>90</v>
      </c>
      <c r="AH226" s="69">
        <v>75</v>
      </c>
      <c r="AI226" s="69">
        <v>60</v>
      </c>
      <c r="AJ226" s="69">
        <v>90</v>
      </c>
      <c r="AK226" s="69">
        <v>75</v>
      </c>
      <c r="AL226" s="69">
        <v>132</v>
      </c>
      <c r="AM226" s="69">
        <v>110</v>
      </c>
      <c r="AN226" s="69">
        <v>102</v>
      </c>
      <c r="AO226" s="69">
        <v>85</v>
      </c>
      <c r="AP226" s="69">
        <v>108</v>
      </c>
      <c r="AQ226" s="69">
        <v>90</v>
      </c>
      <c r="AR226" s="69">
        <v>132</v>
      </c>
      <c r="AS226" s="69">
        <v>110</v>
      </c>
      <c r="AT226" s="69">
        <v>90</v>
      </c>
      <c r="AU226" s="69">
        <v>75</v>
      </c>
      <c r="AV226" s="69">
        <v>110</v>
      </c>
      <c r="AW226" s="69">
        <v>90</v>
      </c>
      <c r="AX226" s="69">
        <v>75</v>
      </c>
      <c r="AY226" s="69">
        <v>60</v>
      </c>
      <c r="AZ226" s="69">
        <v>75</v>
      </c>
      <c r="BA226" s="69">
        <v>60</v>
      </c>
      <c r="BB226" s="69">
        <v>102</v>
      </c>
      <c r="BC226" s="69">
        <v>85</v>
      </c>
      <c r="BD226" s="69">
        <v>132</v>
      </c>
      <c r="BE226" s="69">
        <v>110</v>
      </c>
      <c r="BF226" s="69">
        <v>75</v>
      </c>
      <c r="BG226" s="69">
        <v>60</v>
      </c>
      <c r="BH226" s="69">
        <v>75</v>
      </c>
      <c r="BI226" s="69">
        <v>60</v>
      </c>
      <c r="BJ226" s="69">
        <v>108</v>
      </c>
      <c r="BK226" s="69">
        <v>90</v>
      </c>
      <c r="BL226" s="69">
        <v>120</v>
      </c>
      <c r="BM226" s="69">
        <v>100</v>
      </c>
      <c r="BN226" s="69">
        <v>90</v>
      </c>
      <c r="BO226" s="69">
        <v>75</v>
      </c>
      <c r="BP226" s="69">
        <v>132</v>
      </c>
      <c r="BQ226" s="69">
        <v>110</v>
      </c>
      <c r="BR226" s="69">
        <v>132</v>
      </c>
      <c r="BS226" s="69">
        <v>110</v>
      </c>
    </row>
    <row r="227" spans="1:71" ht="15" customHeight="1">
      <c r="A227" s="26" t="s">
        <v>432</v>
      </c>
      <c r="B227" s="39" t="s">
        <v>394</v>
      </c>
      <c r="C227" s="66" t="s">
        <v>6799</v>
      </c>
      <c r="D227" s="40" t="s">
        <v>433</v>
      </c>
      <c r="E227" s="67" t="s">
        <v>10</v>
      </c>
      <c r="F227" s="68"/>
      <c r="G227" s="69"/>
      <c r="H227" s="69"/>
      <c r="I227" s="69"/>
      <c r="J227" s="69"/>
      <c r="K227" s="69"/>
      <c r="L227" s="69"/>
      <c r="M227" s="69"/>
      <c r="N227" s="69"/>
      <c r="O227" s="69"/>
      <c r="P227" s="69"/>
      <c r="Q227" s="69"/>
      <c r="R227" s="69">
        <v>15</v>
      </c>
      <c r="S227" s="69">
        <v>10</v>
      </c>
      <c r="T227" s="69">
        <v>53</v>
      </c>
      <c r="U227" s="69">
        <v>35</v>
      </c>
      <c r="V227" s="69">
        <v>38</v>
      </c>
      <c r="W227" s="69">
        <v>25</v>
      </c>
      <c r="X227" s="69">
        <v>45</v>
      </c>
      <c r="Y227" s="69">
        <v>30</v>
      </c>
      <c r="Z227" s="69">
        <v>45</v>
      </c>
      <c r="AA227" s="69">
        <v>30</v>
      </c>
      <c r="AB227" s="69">
        <v>75</v>
      </c>
      <c r="AC227" s="69">
        <v>50</v>
      </c>
      <c r="AD227" s="69">
        <v>45</v>
      </c>
      <c r="AE227" s="69">
        <v>30</v>
      </c>
      <c r="AF227" s="69">
        <v>45</v>
      </c>
      <c r="AG227" s="69">
        <v>30</v>
      </c>
      <c r="AH227" s="69">
        <v>30</v>
      </c>
      <c r="AI227" s="69">
        <v>20</v>
      </c>
      <c r="AJ227" s="69">
        <v>45</v>
      </c>
      <c r="AK227" s="69">
        <v>30</v>
      </c>
      <c r="AL227" s="69">
        <v>75</v>
      </c>
      <c r="AM227" s="69">
        <v>50</v>
      </c>
      <c r="AN227" s="69">
        <v>53</v>
      </c>
      <c r="AO227" s="69">
        <v>35</v>
      </c>
      <c r="AP227" s="69">
        <v>45</v>
      </c>
      <c r="AQ227" s="69">
        <v>30</v>
      </c>
      <c r="AR227" s="69">
        <v>60</v>
      </c>
      <c r="AS227" s="69">
        <v>40</v>
      </c>
      <c r="AT227" s="69">
        <v>45</v>
      </c>
      <c r="AU227" s="69">
        <v>30</v>
      </c>
      <c r="AV227" s="69">
        <v>60</v>
      </c>
      <c r="AW227" s="69">
        <v>40</v>
      </c>
      <c r="AX227" s="69">
        <v>38</v>
      </c>
      <c r="AY227" s="69">
        <v>25</v>
      </c>
      <c r="AZ227" s="69">
        <v>38</v>
      </c>
      <c r="BA227" s="69">
        <v>25</v>
      </c>
      <c r="BB227" s="69">
        <v>53</v>
      </c>
      <c r="BC227" s="69">
        <v>35</v>
      </c>
      <c r="BD227" s="69">
        <v>75</v>
      </c>
      <c r="BE227" s="69">
        <v>50</v>
      </c>
      <c r="BF227" s="69">
        <v>45</v>
      </c>
      <c r="BG227" s="69">
        <v>30</v>
      </c>
      <c r="BH227" s="69">
        <v>45</v>
      </c>
      <c r="BI227" s="69">
        <v>30</v>
      </c>
      <c r="BJ227" s="69">
        <v>45</v>
      </c>
      <c r="BK227" s="69">
        <v>30</v>
      </c>
      <c r="BL227" s="69">
        <v>60</v>
      </c>
      <c r="BM227" s="69">
        <v>40</v>
      </c>
      <c r="BN227" s="69">
        <v>45</v>
      </c>
      <c r="BO227" s="69">
        <v>30</v>
      </c>
      <c r="BP227" s="69">
        <v>75</v>
      </c>
      <c r="BQ227" s="69">
        <v>50</v>
      </c>
      <c r="BR227" s="69">
        <v>60</v>
      </c>
      <c r="BS227" s="69">
        <v>40</v>
      </c>
    </row>
    <row r="228" spans="1:71" ht="15" customHeight="1">
      <c r="A228" s="26" t="s">
        <v>434</v>
      </c>
      <c r="B228" s="39" t="s">
        <v>394</v>
      </c>
      <c r="C228" s="66" t="s">
        <v>6800</v>
      </c>
      <c r="D228" s="40" t="s">
        <v>435</v>
      </c>
      <c r="E228" s="67" t="s">
        <v>43</v>
      </c>
      <c r="F228" s="68"/>
      <c r="G228" s="69"/>
      <c r="H228" s="69"/>
      <c r="I228" s="69"/>
      <c r="J228" s="69"/>
      <c r="K228" s="69"/>
      <c r="L228" s="69"/>
      <c r="M228" s="69"/>
      <c r="N228" s="69"/>
      <c r="O228" s="69"/>
      <c r="P228" s="69"/>
      <c r="Q228" s="69"/>
      <c r="R228" s="69">
        <v>30</v>
      </c>
      <c r="S228" s="69">
        <v>20</v>
      </c>
      <c r="T228" s="69">
        <v>80</v>
      </c>
      <c r="U228" s="69">
        <v>60</v>
      </c>
      <c r="V228" s="69">
        <v>60</v>
      </c>
      <c r="W228" s="69">
        <v>45</v>
      </c>
      <c r="X228" s="69">
        <v>80</v>
      </c>
      <c r="Y228" s="69">
        <v>60</v>
      </c>
      <c r="Z228" s="69">
        <v>60</v>
      </c>
      <c r="AA228" s="69">
        <v>45</v>
      </c>
      <c r="AB228" s="69">
        <v>100</v>
      </c>
      <c r="AC228" s="69">
        <v>75</v>
      </c>
      <c r="AD228" s="69">
        <v>80</v>
      </c>
      <c r="AE228" s="69">
        <v>60</v>
      </c>
      <c r="AF228" s="69">
        <v>60</v>
      </c>
      <c r="AG228" s="69">
        <v>45</v>
      </c>
      <c r="AH228" s="69">
        <v>50</v>
      </c>
      <c r="AI228" s="69">
        <v>35</v>
      </c>
      <c r="AJ228" s="69">
        <v>80</v>
      </c>
      <c r="AK228" s="69">
        <v>60</v>
      </c>
      <c r="AL228" s="69">
        <v>100</v>
      </c>
      <c r="AM228" s="69">
        <v>75</v>
      </c>
      <c r="AN228" s="69">
        <v>80</v>
      </c>
      <c r="AO228" s="69">
        <v>60</v>
      </c>
      <c r="AP228" s="69">
        <v>60</v>
      </c>
      <c r="AQ228" s="69">
        <v>45</v>
      </c>
      <c r="AR228" s="69">
        <v>100</v>
      </c>
      <c r="AS228" s="69">
        <v>75</v>
      </c>
      <c r="AT228" s="69">
        <v>60</v>
      </c>
      <c r="AU228" s="69">
        <v>45</v>
      </c>
      <c r="AV228" s="69">
        <v>100</v>
      </c>
      <c r="AW228" s="69">
        <v>75</v>
      </c>
      <c r="AX228" s="69">
        <v>60</v>
      </c>
      <c r="AY228" s="69">
        <v>45</v>
      </c>
      <c r="AZ228" s="69">
        <v>50</v>
      </c>
      <c r="BA228" s="69">
        <v>35</v>
      </c>
      <c r="BB228" s="69">
        <v>80</v>
      </c>
      <c r="BC228" s="69">
        <v>60</v>
      </c>
      <c r="BD228" s="69">
        <v>100</v>
      </c>
      <c r="BE228" s="69">
        <v>75</v>
      </c>
      <c r="BF228" s="69">
        <v>60</v>
      </c>
      <c r="BG228" s="69">
        <v>45</v>
      </c>
      <c r="BH228" s="69">
        <v>60</v>
      </c>
      <c r="BI228" s="69">
        <v>45</v>
      </c>
      <c r="BJ228" s="69">
        <v>60</v>
      </c>
      <c r="BK228" s="69">
        <v>45</v>
      </c>
      <c r="BL228" s="69">
        <v>100</v>
      </c>
      <c r="BM228" s="69">
        <v>75</v>
      </c>
      <c r="BN228" s="69">
        <v>60</v>
      </c>
      <c r="BO228" s="69">
        <v>45</v>
      </c>
      <c r="BP228" s="69">
        <v>100</v>
      </c>
      <c r="BQ228" s="69">
        <v>75</v>
      </c>
      <c r="BR228" s="69">
        <v>100</v>
      </c>
      <c r="BS228" s="69">
        <v>75</v>
      </c>
    </row>
    <row r="229" spans="1:71" ht="15" customHeight="1">
      <c r="A229" s="26" t="s">
        <v>436</v>
      </c>
      <c r="B229" s="39" t="s">
        <v>394</v>
      </c>
      <c r="C229" s="66" t="s">
        <v>6801</v>
      </c>
      <c r="D229" s="40" t="s">
        <v>437</v>
      </c>
      <c r="E229" s="67" t="s">
        <v>10</v>
      </c>
      <c r="F229" s="68"/>
      <c r="G229" s="69"/>
      <c r="H229" s="69"/>
      <c r="I229" s="69"/>
      <c r="J229" s="69"/>
      <c r="K229" s="69"/>
      <c r="L229" s="69"/>
      <c r="M229" s="69"/>
      <c r="N229" s="69"/>
      <c r="O229" s="69"/>
      <c r="P229" s="69"/>
      <c r="Q229" s="69"/>
      <c r="R229" s="69">
        <v>15</v>
      </c>
      <c r="S229" s="69">
        <v>10</v>
      </c>
      <c r="T229" s="69">
        <v>53</v>
      </c>
      <c r="U229" s="69">
        <v>35</v>
      </c>
      <c r="V229" s="69">
        <v>38</v>
      </c>
      <c r="W229" s="69">
        <v>25</v>
      </c>
      <c r="X229" s="69">
        <v>45</v>
      </c>
      <c r="Y229" s="69">
        <v>30</v>
      </c>
      <c r="Z229" s="69">
        <v>45</v>
      </c>
      <c r="AA229" s="69">
        <v>30</v>
      </c>
      <c r="AB229" s="69">
        <v>75</v>
      </c>
      <c r="AC229" s="69">
        <v>50</v>
      </c>
      <c r="AD229" s="69">
        <v>45</v>
      </c>
      <c r="AE229" s="69">
        <v>30</v>
      </c>
      <c r="AF229" s="69">
        <v>45</v>
      </c>
      <c r="AG229" s="69">
        <v>30</v>
      </c>
      <c r="AH229" s="69">
        <v>30</v>
      </c>
      <c r="AI229" s="69">
        <v>20</v>
      </c>
      <c r="AJ229" s="69">
        <v>45</v>
      </c>
      <c r="AK229" s="69">
        <v>30</v>
      </c>
      <c r="AL229" s="69">
        <v>75</v>
      </c>
      <c r="AM229" s="69">
        <v>50</v>
      </c>
      <c r="AN229" s="69">
        <v>53</v>
      </c>
      <c r="AO229" s="69">
        <v>35</v>
      </c>
      <c r="AP229" s="69">
        <v>45</v>
      </c>
      <c r="AQ229" s="69">
        <v>30</v>
      </c>
      <c r="AR229" s="69">
        <v>60</v>
      </c>
      <c r="AS229" s="69">
        <v>40</v>
      </c>
      <c r="AT229" s="69">
        <v>45</v>
      </c>
      <c r="AU229" s="69">
        <v>30</v>
      </c>
      <c r="AV229" s="69">
        <v>60</v>
      </c>
      <c r="AW229" s="69">
        <v>40</v>
      </c>
      <c r="AX229" s="69">
        <v>38</v>
      </c>
      <c r="AY229" s="69">
        <v>25</v>
      </c>
      <c r="AZ229" s="69">
        <v>38</v>
      </c>
      <c r="BA229" s="69">
        <v>25</v>
      </c>
      <c r="BB229" s="69">
        <v>53</v>
      </c>
      <c r="BC229" s="69">
        <v>35</v>
      </c>
      <c r="BD229" s="69">
        <v>75</v>
      </c>
      <c r="BE229" s="69">
        <v>50</v>
      </c>
      <c r="BF229" s="69">
        <v>45</v>
      </c>
      <c r="BG229" s="69">
        <v>30</v>
      </c>
      <c r="BH229" s="69">
        <v>45</v>
      </c>
      <c r="BI229" s="69">
        <v>30</v>
      </c>
      <c r="BJ229" s="69">
        <v>45</v>
      </c>
      <c r="BK229" s="69">
        <v>30</v>
      </c>
      <c r="BL229" s="69">
        <v>60</v>
      </c>
      <c r="BM229" s="69">
        <v>40</v>
      </c>
      <c r="BN229" s="69">
        <v>45</v>
      </c>
      <c r="BO229" s="69">
        <v>30</v>
      </c>
      <c r="BP229" s="69">
        <v>75</v>
      </c>
      <c r="BQ229" s="69">
        <v>50</v>
      </c>
      <c r="BR229" s="69">
        <v>60</v>
      </c>
      <c r="BS229" s="69">
        <v>40</v>
      </c>
    </row>
    <row r="230" spans="1:71" ht="15" customHeight="1">
      <c r="A230" s="26" t="s">
        <v>438</v>
      </c>
      <c r="B230" s="39" t="s">
        <v>394</v>
      </c>
      <c r="C230" s="66" t="s">
        <v>6802</v>
      </c>
      <c r="D230" s="40" t="s">
        <v>439</v>
      </c>
      <c r="E230" s="67" t="s">
        <v>10</v>
      </c>
      <c r="F230" s="68"/>
      <c r="G230" s="69"/>
      <c r="H230" s="69"/>
      <c r="I230" s="69"/>
      <c r="J230" s="69"/>
      <c r="K230" s="69"/>
      <c r="L230" s="69"/>
      <c r="M230" s="69"/>
      <c r="N230" s="69"/>
      <c r="O230" s="69"/>
      <c r="P230" s="69"/>
      <c r="Q230" s="69"/>
      <c r="R230" s="69">
        <v>15</v>
      </c>
      <c r="S230" s="69">
        <v>10</v>
      </c>
      <c r="T230" s="69">
        <v>53</v>
      </c>
      <c r="U230" s="69">
        <v>35</v>
      </c>
      <c r="V230" s="69">
        <v>38</v>
      </c>
      <c r="W230" s="69">
        <v>25</v>
      </c>
      <c r="X230" s="69">
        <v>45</v>
      </c>
      <c r="Y230" s="69">
        <v>30</v>
      </c>
      <c r="Z230" s="69">
        <v>45</v>
      </c>
      <c r="AA230" s="69">
        <v>30</v>
      </c>
      <c r="AB230" s="69">
        <v>75</v>
      </c>
      <c r="AC230" s="69">
        <v>50</v>
      </c>
      <c r="AD230" s="69">
        <v>45</v>
      </c>
      <c r="AE230" s="69">
        <v>30</v>
      </c>
      <c r="AF230" s="69">
        <v>45</v>
      </c>
      <c r="AG230" s="69">
        <v>30</v>
      </c>
      <c r="AH230" s="69">
        <v>30</v>
      </c>
      <c r="AI230" s="69">
        <v>20</v>
      </c>
      <c r="AJ230" s="69">
        <v>45</v>
      </c>
      <c r="AK230" s="69">
        <v>30</v>
      </c>
      <c r="AL230" s="69">
        <v>75</v>
      </c>
      <c r="AM230" s="69">
        <v>50</v>
      </c>
      <c r="AN230" s="69">
        <v>53</v>
      </c>
      <c r="AO230" s="69">
        <v>35</v>
      </c>
      <c r="AP230" s="69">
        <v>45</v>
      </c>
      <c r="AQ230" s="69">
        <v>30</v>
      </c>
      <c r="AR230" s="69">
        <v>60</v>
      </c>
      <c r="AS230" s="69">
        <v>40</v>
      </c>
      <c r="AT230" s="69">
        <v>45</v>
      </c>
      <c r="AU230" s="69">
        <v>30</v>
      </c>
      <c r="AV230" s="69">
        <v>60</v>
      </c>
      <c r="AW230" s="69">
        <v>40</v>
      </c>
      <c r="AX230" s="69">
        <v>38</v>
      </c>
      <c r="AY230" s="69">
        <v>25</v>
      </c>
      <c r="AZ230" s="69">
        <v>38</v>
      </c>
      <c r="BA230" s="69">
        <v>25</v>
      </c>
      <c r="BB230" s="69">
        <v>53</v>
      </c>
      <c r="BC230" s="69">
        <v>35</v>
      </c>
      <c r="BD230" s="69">
        <v>75</v>
      </c>
      <c r="BE230" s="69">
        <v>50</v>
      </c>
      <c r="BF230" s="69">
        <v>45</v>
      </c>
      <c r="BG230" s="69">
        <v>30</v>
      </c>
      <c r="BH230" s="69">
        <v>45</v>
      </c>
      <c r="BI230" s="69">
        <v>30</v>
      </c>
      <c r="BJ230" s="69">
        <v>45</v>
      </c>
      <c r="BK230" s="69">
        <v>30</v>
      </c>
      <c r="BL230" s="69">
        <v>75</v>
      </c>
      <c r="BM230" s="69">
        <v>50</v>
      </c>
      <c r="BN230" s="69">
        <v>45</v>
      </c>
      <c r="BO230" s="69">
        <v>30</v>
      </c>
      <c r="BP230" s="69">
        <v>75</v>
      </c>
      <c r="BQ230" s="69">
        <v>50</v>
      </c>
      <c r="BR230" s="69">
        <v>60</v>
      </c>
      <c r="BS230" s="69">
        <v>40</v>
      </c>
    </row>
    <row r="231" spans="1:71" ht="15" customHeight="1">
      <c r="A231" s="26" t="s">
        <v>440</v>
      </c>
      <c r="B231" s="39" t="s">
        <v>394</v>
      </c>
      <c r="C231" s="66" t="s">
        <v>6803</v>
      </c>
      <c r="D231" s="40" t="s">
        <v>441</v>
      </c>
      <c r="E231" s="67" t="s">
        <v>28</v>
      </c>
      <c r="F231" s="68"/>
      <c r="G231" s="69"/>
      <c r="H231" s="69"/>
      <c r="I231" s="69"/>
      <c r="J231" s="69"/>
      <c r="K231" s="69"/>
      <c r="L231" s="69"/>
      <c r="M231" s="69"/>
      <c r="N231" s="69"/>
      <c r="O231" s="69"/>
      <c r="P231" s="69"/>
      <c r="Q231" s="69"/>
      <c r="R231" s="69">
        <v>40</v>
      </c>
      <c r="S231" s="69">
        <v>30</v>
      </c>
      <c r="T231" s="69">
        <v>96</v>
      </c>
      <c r="U231" s="69">
        <v>80</v>
      </c>
      <c r="V231" s="69">
        <v>108</v>
      </c>
      <c r="W231" s="69">
        <v>90</v>
      </c>
      <c r="X231" s="69">
        <v>90</v>
      </c>
      <c r="Y231" s="69">
        <v>75</v>
      </c>
      <c r="Z231" s="69">
        <v>108</v>
      </c>
      <c r="AA231" s="69">
        <v>90</v>
      </c>
      <c r="AB231" s="69">
        <v>132</v>
      </c>
      <c r="AC231" s="69">
        <v>110</v>
      </c>
      <c r="AD231" s="69">
        <v>90</v>
      </c>
      <c r="AE231" s="69">
        <v>75</v>
      </c>
      <c r="AF231" s="69">
        <v>108</v>
      </c>
      <c r="AG231" s="69">
        <v>90</v>
      </c>
      <c r="AH231" s="69">
        <v>75</v>
      </c>
      <c r="AI231" s="69">
        <v>60</v>
      </c>
      <c r="AJ231" s="69">
        <v>90</v>
      </c>
      <c r="AK231" s="69">
        <v>75</v>
      </c>
      <c r="AL231" s="69">
        <v>132</v>
      </c>
      <c r="AM231" s="69">
        <v>110</v>
      </c>
      <c r="AN231" s="69">
        <v>102</v>
      </c>
      <c r="AO231" s="69">
        <v>85</v>
      </c>
      <c r="AP231" s="69">
        <v>108</v>
      </c>
      <c r="AQ231" s="69">
        <v>90</v>
      </c>
      <c r="AR231" s="69">
        <v>132</v>
      </c>
      <c r="AS231" s="69">
        <v>110</v>
      </c>
      <c r="AT231" s="69">
        <v>90</v>
      </c>
      <c r="AU231" s="69">
        <v>75</v>
      </c>
      <c r="AV231" s="69">
        <v>110</v>
      </c>
      <c r="AW231" s="69">
        <v>90</v>
      </c>
      <c r="AX231" s="69">
        <v>75</v>
      </c>
      <c r="AY231" s="69">
        <v>60</v>
      </c>
      <c r="AZ231" s="69">
        <v>75</v>
      </c>
      <c r="BA231" s="69">
        <v>60</v>
      </c>
      <c r="BB231" s="69">
        <v>102</v>
      </c>
      <c r="BC231" s="69">
        <v>85</v>
      </c>
      <c r="BD231" s="69">
        <v>132</v>
      </c>
      <c r="BE231" s="69">
        <v>110</v>
      </c>
      <c r="BF231" s="69">
        <v>75</v>
      </c>
      <c r="BG231" s="69">
        <v>60</v>
      </c>
      <c r="BH231" s="69">
        <v>75</v>
      </c>
      <c r="BI231" s="69">
        <v>60</v>
      </c>
      <c r="BJ231" s="69">
        <v>108</v>
      </c>
      <c r="BK231" s="69">
        <v>90</v>
      </c>
      <c r="BL231" s="69">
        <v>120</v>
      </c>
      <c r="BM231" s="69">
        <v>100</v>
      </c>
      <c r="BN231" s="69">
        <v>90</v>
      </c>
      <c r="BO231" s="69">
        <v>75</v>
      </c>
      <c r="BP231" s="69">
        <v>132</v>
      </c>
      <c r="BQ231" s="69">
        <v>110</v>
      </c>
      <c r="BR231" s="69">
        <v>132</v>
      </c>
      <c r="BS231" s="69">
        <v>110</v>
      </c>
    </row>
    <row r="232" spans="1:71" ht="15" customHeight="1">
      <c r="A232" s="26" t="s">
        <v>442</v>
      </c>
      <c r="B232" s="39" t="s">
        <v>394</v>
      </c>
      <c r="C232" s="66" t="s">
        <v>6804</v>
      </c>
      <c r="D232" s="40">
        <v>42250</v>
      </c>
      <c r="E232" s="67" t="s">
        <v>10</v>
      </c>
      <c r="F232" s="68"/>
      <c r="G232" s="69"/>
      <c r="H232" s="69"/>
      <c r="I232" s="69"/>
      <c r="J232" s="69"/>
      <c r="K232" s="69"/>
      <c r="L232" s="69"/>
      <c r="M232" s="69"/>
      <c r="N232" s="69"/>
      <c r="O232" s="69"/>
      <c r="P232" s="69"/>
      <c r="Q232" s="69"/>
      <c r="R232" s="69">
        <v>15</v>
      </c>
      <c r="S232" s="69">
        <v>10</v>
      </c>
      <c r="T232" s="69">
        <v>53</v>
      </c>
      <c r="U232" s="69">
        <v>35</v>
      </c>
      <c r="V232" s="69">
        <v>38</v>
      </c>
      <c r="W232" s="69">
        <v>25</v>
      </c>
      <c r="X232" s="69">
        <v>45</v>
      </c>
      <c r="Y232" s="69">
        <v>30</v>
      </c>
      <c r="Z232" s="69">
        <v>45</v>
      </c>
      <c r="AA232" s="69">
        <v>30</v>
      </c>
      <c r="AB232" s="69">
        <v>75</v>
      </c>
      <c r="AC232" s="69">
        <v>50</v>
      </c>
      <c r="AD232" s="69">
        <v>45</v>
      </c>
      <c r="AE232" s="69">
        <v>30</v>
      </c>
      <c r="AF232" s="69">
        <v>45</v>
      </c>
      <c r="AG232" s="69">
        <v>30</v>
      </c>
      <c r="AH232" s="69">
        <v>30</v>
      </c>
      <c r="AI232" s="69">
        <v>20</v>
      </c>
      <c r="AJ232" s="69">
        <v>45</v>
      </c>
      <c r="AK232" s="69">
        <v>30</v>
      </c>
      <c r="AL232" s="69">
        <v>75</v>
      </c>
      <c r="AM232" s="69">
        <v>50</v>
      </c>
      <c r="AN232" s="69">
        <v>53</v>
      </c>
      <c r="AO232" s="69">
        <v>35</v>
      </c>
      <c r="AP232" s="69">
        <v>45</v>
      </c>
      <c r="AQ232" s="69">
        <v>30</v>
      </c>
      <c r="AR232" s="69">
        <v>60</v>
      </c>
      <c r="AS232" s="69">
        <v>40</v>
      </c>
      <c r="AT232" s="69">
        <v>45</v>
      </c>
      <c r="AU232" s="69">
        <v>30</v>
      </c>
      <c r="AV232" s="69">
        <v>60</v>
      </c>
      <c r="AW232" s="69">
        <v>40</v>
      </c>
      <c r="AX232" s="69">
        <v>38</v>
      </c>
      <c r="AY232" s="69">
        <v>25</v>
      </c>
      <c r="AZ232" s="69">
        <v>38</v>
      </c>
      <c r="BA232" s="69">
        <v>25</v>
      </c>
      <c r="BB232" s="69">
        <v>53</v>
      </c>
      <c r="BC232" s="69">
        <v>35</v>
      </c>
      <c r="BD232" s="69">
        <v>75</v>
      </c>
      <c r="BE232" s="69">
        <v>50</v>
      </c>
      <c r="BF232" s="69">
        <v>45</v>
      </c>
      <c r="BG232" s="69">
        <v>30</v>
      </c>
      <c r="BH232" s="69">
        <v>45</v>
      </c>
      <c r="BI232" s="69">
        <v>30</v>
      </c>
      <c r="BJ232" s="69">
        <v>45</v>
      </c>
      <c r="BK232" s="69">
        <v>30</v>
      </c>
      <c r="BL232" s="69">
        <v>60</v>
      </c>
      <c r="BM232" s="69">
        <v>40</v>
      </c>
      <c r="BN232" s="69">
        <v>56</v>
      </c>
      <c r="BO232" s="69">
        <v>45</v>
      </c>
      <c r="BP232" s="69">
        <v>75</v>
      </c>
      <c r="BQ232" s="69">
        <v>50</v>
      </c>
      <c r="BR232" s="69">
        <v>60</v>
      </c>
      <c r="BS232" s="69">
        <v>40</v>
      </c>
    </row>
    <row r="233" spans="1:71" ht="15" customHeight="1">
      <c r="A233" s="26" t="s">
        <v>443</v>
      </c>
      <c r="B233" s="39" t="s">
        <v>394</v>
      </c>
      <c r="C233" s="66" t="s">
        <v>6805</v>
      </c>
      <c r="D233" s="40" t="s">
        <v>444</v>
      </c>
      <c r="E233" s="67" t="s">
        <v>28</v>
      </c>
      <c r="F233" s="68"/>
      <c r="G233" s="69"/>
      <c r="H233" s="69"/>
      <c r="I233" s="69"/>
      <c r="J233" s="69"/>
      <c r="K233" s="69"/>
      <c r="L233" s="69"/>
      <c r="M233" s="69"/>
      <c r="N233" s="69"/>
      <c r="O233" s="69"/>
      <c r="P233" s="69"/>
      <c r="Q233" s="69"/>
      <c r="R233" s="69">
        <v>40</v>
      </c>
      <c r="S233" s="69">
        <v>30</v>
      </c>
      <c r="T233" s="69">
        <v>96</v>
      </c>
      <c r="U233" s="69">
        <v>80</v>
      </c>
      <c r="V233" s="69">
        <v>108</v>
      </c>
      <c r="W233" s="69">
        <v>90</v>
      </c>
      <c r="X233" s="69">
        <v>90</v>
      </c>
      <c r="Y233" s="69">
        <v>75</v>
      </c>
      <c r="Z233" s="69">
        <v>108</v>
      </c>
      <c r="AA233" s="69">
        <v>90</v>
      </c>
      <c r="AB233" s="69">
        <v>132</v>
      </c>
      <c r="AC233" s="69">
        <v>110</v>
      </c>
      <c r="AD233" s="69">
        <v>90</v>
      </c>
      <c r="AE233" s="69">
        <v>75</v>
      </c>
      <c r="AF233" s="69">
        <v>108</v>
      </c>
      <c r="AG233" s="69">
        <v>90</v>
      </c>
      <c r="AH233" s="69">
        <v>75</v>
      </c>
      <c r="AI233" s="69">
        <v>60</v>
      </c>
      <c r="AJ233" s="69">
        <v>90</v>
      </c>
      <c r="AK233" s="69">
        <v>75</v>
      </c>
      <c r="AL233" s="69">
        <v>132</v>
      </c>
      <c r="AM233" s="69">
        <v>110</v>
      </c>
      <c r="AN233" s="69">
        <v>102</v>
      </c>
      <c r="AO233" s="69">
        <v>85</v>
      </c>
      <c r="AP233" s="69">
        <v>108</v>
      </c>
      <c r="AQ233" s="69">
        <v>90</v>
      </c>
      <c r="AR233" s="69">
        <v>132</v>
      </c>
      <c r="AS233" s="69">
        <v>110</v>
      </c>
      <c r="AT233" s="69">
        <v>90</v>
      </c>
      <c r="AU233" s="69">
        <v>75</v>
      </c>
      <c r="AV233" s="69">
        <v>110</v>
      </c>
      <c r="AW233" s="69">
        <v>90</v>
      </c>
      <c r="AX233" s="69">
        <v>75</v>
      </c>
      <c r="AY233" s="69">
        <v>60</v>
      </c>
      <c r="AZ233" s="69">
        <v>75</v>
      </c>
      <c r="BA233" s="69">
        <v>60</v>
      </c>
      <c r="BB233" s="69">
        <v>102</v>
      </c>
      <c r="BC233" s="69">
        <v>85</v>
      </c>
      <c r="BD233" s="69">
        <v>132</v>
      </c>
      <c r="BE233" s="69">
        <v>110</v>
      </c>
      <c r="BF233" s="69">
        <v>75</v>
      </c>
      <c r="BG233" s="69">
        <v>60</v>
      </c>
      <c r="BH233" s="69">
        <v>75</v>
      </c>
      <c r="BI233" s="69">
        <v>60</v>
      </c>
      <c r="BJ233" s="69">
        <v>108</v>
      </c>
      <c r="BK233" s="69">
        <v>90</v>
      </c>
      <c r="BL233" s="69">
        <v>120</v>
      </c>
      <c r="BM233" s="69">
        <v>100</v>
      </c>
      <c r="BN233" s="69">
        <v>90</v>
      </c>
      <c r="BO233" s="69">
        <v>75</v>
      </c>
      <c r="BP233" s="69">
        <v>132</v>
      </c>
      <c r="BQ233" s="69">
        <v>110</v>
      </c>
      <c r="BR233" s="69">
        <v>132</v>
      </c>
      <c r="BS233" s="69">
        <v>110</v>
      </c>
    </row>
    <row r="234" spans="1:71" ht="15" customHeight="1">
      <c r="A234" s="26" t="s">
        <v>445</v>
      </c>
      <c r="B234" s="39" t="s">
        <v>394</v>
      </c>
      <c r="C234" s="66" t="s">
        <v>6806</v>
      </c>
      <c r="D234" s="40" t="s">
        <v>446</v>
      </c>
      <c r="E234" s="67" t="s">
        <v>43</v>
      </c>
      <c r="F234" s="68"/>
      <c r="G234" s="69"/>
      <c r="H234" s="69"/>
      <c r="I234" s="69"/>
      <c r="J234" s="69"/>
      <c r="K234" s="69"/>
      <c r="L234" s="69"/>
      <c r="M234" s="69"/>
      <c r="N234" s="69"/>
      <c r="O234" s="69"/>
      <c r="P234" s="69"/>
      <c r="Q234" s="69"/>
      <c r="R234" s="69">
        <v>30</v>
      </c>
      <c r="S234" s="69">
        <v>20</v>
      </c>
      <c r="T234" s="69">
        <v>80</v>
      </c>
      <c r="U234" s="69">
        <v>60</v>
      </c>
      <c r="V234" s="69">
        <v>60</v>
      </c>
      <c r="W234" s="69">
        <v>45</v>
      </c>
      <c r="X234" s="69">
        <v>80</v>
      </c>
      <c r="Y234" s="69">
        <v>60</v>
      </c>
      <c r="Z234" s="69">
        <v>60</v>
      </c>
      <c r="AA234" s="69">
        <v>45</v>
      </c>
      <c r="AB234" s="69">
        <v>100</v>
      </c>
      <c r="AC234" s="69">
        <v>75</v>
      </c>
      <c r="AD234" s="69">
        <v>80</v>
      </c>
      <c r="AE234" s="69">
        <v>60</v>
      </c>
      <c r="AF234" s="69">
        <v>60</v>
      </c>
      <c r="AG234" s="69">
        <v>45</v>
      </c>
      <c r="AH234" s="69">
        <v>50</v>
      </c>
      <c r="AI234" s="69">
        <v>35</v>
      </c>
      <c r="AJ234" s="69">
        <v>80</v>
      </c>
      <c r="AK234" s="69">
        <v>60</v>
      </c>
      <c r="AL234" s="69">
        <v>100</v>
      </c>
      <c r="AM234" s="69">
        <v>75</v>
      </c>
      <c r="AN234" s="69">
        <v>80</v>
      </c>
      <c r="AO234" s="69">
        <v>60</v>
      </c>
      <c r="AP234" s="69">
        <v>60</v>
      </c>
      <c r="AQ234" s="69">
        <v>45</v>
      </c>
      <c r="AR234" s="69">
        <v>100</v>
      </c>
      <c r="AS234" s="69">
        <v>75</v>
      </c>
      <c r="AT234" s="69">
        <v>60</v>
      </c>
      <c r="AU234" s="69">
        <v>45</v>
      </c>
      <c r="AV234" s="69">
        <v>100</v>
      </c>
      <c r="AW234" s="69">
        <v>75</v>
      </c>
      <c r="AX234" s="69">
        <v>60</v>
      </c>
      <c r="AY234" s="69">
        <v>45</v>
      </c>
      <c r="AZ234" s="69">
        <v>50</v>
      </c>
      <c r="BA234" s="69">
        <v>35</v>
      </c>
      <c r="BB234" s="69">
        <v>80</v>
      </c>
      <c r="BC234" s="69">
        <v>60</v>
      </c>
      <c r="BD234" s="69">
        <v>100</v>
      </c>
      <c r="BE234" s="69">
        <v>75</v>
      </c>
      <c r="BF234" s="69">
        <v>60</v>
      </c>
      <c r="BG234" s="69">
        <v>45</v>
      </c>
      <c r="BH234" s="69">
        <v>60</v>
      </c>
      <c r="BI234" s="69">
        <v>45</v>
      </c>
      <c r="BJ234" s="69">
        <v>60</v>
      </c>
      <c r="BK234" s="69">
        <v>45</v>
      </c>
      <c r="BL234" s="69">
        <v>100</v>
      </c>
      <c r="BM234" s="69">
        <v>75</v>
      </c>
      <c r="BN234" s="69">
        <v>60</v>
      </c>
      <c r="BO234" s="69">
        <v>45</v>
      </c>
      <c r="BP234" s="69">
        <v>100</v>
      </c>
      <c r="BQ234" s="69">
        <v>75</v>
      </c>
      <c r="BR234" s="69">
        <v>100</v>
      </c>
      <c r="BS234" s="69">
        <v>75</v>
      </c>
    </row>
    <row r="235" spans="1:71" ht="15" customHeight="1">
      <c r="A235" s="26" t="s">
        <v>447</v>
      </c>
      <c r="B235" s="39" t="s">
        <v>394</v>
      </c>
      <c r="C235" s="66" t="s">
        <v>6807</v>
      </c>
      <c r="D235" s="40">
        <v>42280</v>
      </c>
      <c r="E235" s="67" t="s">
        <v>10</v>
      </c>
      <c r="F235" s="68"/>
      <c r="G235" s="69"/>
      <c r="H235" s="69"/>
      <c r="I235" s="69"/>
      <c r="J235" s="69"/>
      <c r="K235" s="69"/>
      <c r="L235" s="69"/>
      <c r="M235" s="69"/>
      <c r="N235" s="69"/>
      <c r="O235" s="69"/>
      <c r="P235" s="69"/>
      <c r="Q235" s="69"/>
      <c r="R235" s="69">
        <v>15</v>
      </c>
      <c r="S235" s="69">
        <v>10</v>
      </c>
      <c r="T235" s="69">
        <v>66</v>
      </c>
      <c r="U235" s="69">
        <v>44</v>
      </c>
      <c r="V235" s="69">
        <v>38</v>
      </c>
      <c r="W235" s="69">
        <v>25</v>
      </c>
      <c r="X235" s="69">
        <v>45</v>
      </c>
      <c r="Y235" s="69">
        <v>30</v>
      </c>
      <c r="Z235" s="69">
        <v>45</v>
      </c>
      <c r="AA235" s="69">
        <v>30</v>
      </c>
      <c r="AB235" s="69">
        <v>75</v>
      </c>
      <c r="AC235" s="69">
        <v>50</v>
      </c>
      <c r="AD235" s="69">
        <v>45</v>
      </c>
      <c r="AE235" s="69">
        <v>30</v>
      </c>
      <c r="AF235" s="69">
        <v>45</v>
      </c>
      <c r="AG235" s="69">
        <v>30</v>
      </c>
      <c r="AH235" s="69">
        <v>38</v>
      </c>
      <c r="AI235" s="69">
        <v>25</v>
      </c>
      <c r="AJ235" s="69">
        <v>45</v>
      </c>
      <c r="AK235" s="69">
        <v>30</v>
      </c>
      <c r="AL235" s="69">
        <v>75</v>
      </c>
      <c r="AM235" s="69">
        <v>50</v>
      </c>
      <c r="AN235" s="69">
        <v>53</v>
      </c>
      <c r="AO235" s="69">
        <v>35</v>
      </c>
      <c r="AP235" s="69">
        <v>45</v>
      </c>
      <c r="AQ235" s="69">
        <v>30</v>
      </c>
      <c r="AR235" s="69">
        <v>60</v>
      </c>
      <c r="AS235" s="69">
        <v>40</v>
      </c>
      <c r="AT235" s="69">
        <v>45</v>
      </c>
      <c r="AU235" s="69">
        <v>30</v>
      </c>
      <c r="AV235" s="69">
        <v>60</v>
      </c>
      <c r="AW235" s="69">
        <v>40</v>
      </c>
      <c r="AX235" s="69">
        <v>38</v>
      </c>
      <c r="AY235" s="69">
        <v>25</v>
      </c>
      <c r="AZ235" s="69">
        <v>38</v>
      </c>
      <c r="BA235" s="69">
        <v>25</v>
      </c>
      <c r="BB235" s="69">
        <v>53</v>
      </c>
      <c r="BC235" s="69">
        <v>35</v>
      </c>
      <c r="BD235" s="69">
        <v>75</v>
      </c>
      <c r="BE235" s="69">
        <v>50</v>
      </c>
      <c r="BF235" s="69">
        <v>45</v>
      </c>
      <c r="BG235" s="69">
        <v>30</v>
      </c>
      <c r="BH235" s="69">
        <v>45</v>
      </c>
      <c r="BI235" s="69">
        <v>30</v>
      </c>
      <c r="BJ235" s="69">
        <v>45</v>
      </c>
      <c r="BK235" s="69">
        <v>30</v>
      </c>
      <c r="BL235" s="69">
        <v>60</v>
      </c>
      <c r="BM235" s="69">
        <v>40</v>
      </c>
      <c r="BN235" s="69">
        <v>45</v>
      </c>
      <c r="BO235" s="69">
        <v>30</v>
      </c>
      <c r="BP235" s="69">
        <v>75</v>
      </c>
      <c r="BQ235" s="69">
        <v>50</v>
      </c>
      <c r="BR235" s="69">
        <v>60</v>
      </c>
      <c r="BS235" s="69">
        <v>40</v>
      </c>
    </row>
    <row r="236" spans="1:71" ht="15" customHeight="1">
      <c r="A236" s="26" t="s">
        <v>448</v>
      </c>
      <c r="B236" s="39" t="s">
        <v>394</v>
      </c>
      <c r="C236" s="66" t="s">
        <v>6808</v>
      </c>
      <c r="D236" s="40" t="s">
        <v>449</v>
      </c>
      <c r="E236" s="67" t="s">
        <v>43</v>
      </c>
      <c r="F236" s="68"/>
      <c r="G236" s="69"/>
      <c r="H236" s="69"/>
      <c r="I236" s="69"/>
      <c r="J236" s="69"/>
      <c r="K236" s="69"/>
      <c r="L236" s="69"/>
      <c r="M236" s="69"/>
      <c r="N236" s="69"/>
      <c r="O236" s="69"/>
      <c r="P236" s="69"/>
      <c r="Q236" s="69"/>
      <c r="R236" s="69">
        <v>30</v>
      </c>
      <c r="S236" s="69">
        <v>20</v>
      </c>
      <c r="T236" s="69">
        <v>80</v>
      </c>
      <c r="U236" s="69">
        <v>60</v>
      </c>
      <c r="V236" s="69">
        <v>60</v>
      </c>
      <c r="W236" s="69">
        <v>45</v>
      </c>
      <c r="X236" s="69">
        <v>80</v>
      </c>
      <c r="Y236" s="69">
        <v>60</v>
      </c>
      <c r="Z236" s="69">
        <v>60</v>
      </c>
      <c r="AA236" s="69">
        <v>45</v>
      </c>
      <c r="AB236" s="69">
        <v>100</v>
      </c>
      <c r="AC236" s="69">
        <v>75</v>
      </c>
      <c r="AD236" s="69">
        <v>80</v>
      </c>
      <c r="AE236" s="69">
        <v>60</v>
      </c>
      <c r="AF236" s="69">
        <v>60</v>
      </c>
      <c r="AG236" s="69">
        <v>45</v>
      </c>
      <c r="AH236" s="69">
        <v>50</v>
      </c>
      <c r="AI236" s="69">
        <v>35</v>
      </c>
      <c r="AJ236" s="69">
        <v>80</v>
      </c>
      <c r="AK236" s="69">
        <v>60</v>
      </c>
      <c r="AL236" s="69">
        <v>100</v>
      </c>
      <c r="AM236" s="69">
        <v>75</v>
      </c>
      <c r="AN236" s="69">
        <v>80</v>
      </c>
      <c r="AO236" s="69">
        <v>60</v>
      </c>
      <c r="AP236" s="69">
        <v>60</v>
      </c>
      <c r="AQ236" s="69">
        <v>45</v>
      </c>
      <c r="AR236" s="69">
        <v>100</v>
      </c>
      <c r="AS236" s="69">
        <v>75</v>
      </c>
      <c r="AT236" s="69">
        <v>60</v>
      </c>
      <c r="AU236" s="69">
        <v>45</v>
      </c>
      <c r="AV236" s="69">
        <v>100</v>
      </c>
      <c r="AW236" s="69">
        <v>75</v>
      </c>
      <c r="AX236" s="69">
        <v>60</v>
      </c>
      <c r="AY236" s="69">
        <v>45</v>
      </c>
      <c r="AZ236" s="69">
        <v>50</v>
      </c>
      <c r="BA236" s="69">
        <v>35</v>
      </c>
      <c r="BB236" s="69">
        <v>80</v>
      </c>
      <c r="BC236" s="69">
        <v>60</v>
      </c>
      <c r="BD236" s="69">
        <v>100</v>
      </c>
      <c r="BE236" s="69">
        <v>75</v>
      </c>
      <c r="BF236" s="69">
        <v>60</v>
      </c>
      <c r="BG236" s="69">
        <v>45</v>
      </c>
      <c r="BH236" s="69">
        <v>60</v>
      </c>
      <c r="BI236" s="69">
        <v>45</v>
      </c>
      <c r="BJ236" s="69">
        <v>60</v>
      </c>
      <c r="BK236" s="69">
        <v>45</v>
      </c>
      <c r="BL236" s="69">
        <v>100</v>
      </c>
      <c r="BM236" s="69">
        <v>75</v>
      </c>
      <c r="BN236" s="69">
        <v>60</v>
      </c>
      <c r="BO236" s="69">
        <v>45</v>
      </c>
      <c r="BP236" s="69">
        <v>100</v>
      </c>
      <c r="BQ236" s="69">
        <v>75</v>
      </c>
      <c r="BR236" s="69">
        <v>100</v>
      </c>
      <c r="BS236" s="69">
        <v>75</v>
      </c>
    </row>
    <row r="237" spans="1:71" ht="15" customHeight="1">
      <c r="A237" s="26" t="s">
        <v>450</v>
      </c>
      <c r="B237" s="39" t="s">
        <v>394</v>
      </c>
      <c r="C237" s="66" t="s">
        <v>6809</v>
      </c>
      <c r="D237" s="40" t="s">
        <v>451</v>
      </c>
      <c r="E237" s="67" t="s">
        <v>28</v>
      </c>
      <c r="F237" s="68"/>
      <c r="G237" s="69"/>
      <c r="H237" s="69"/>
      <c r="I237" s="69"/>
      <c r="J237" s="69"/>
      <c r="K237" s="69"/>
      <c r="L237" s="69"/>
      <c r="M237" s="69"/>
      <c r="N237" s="69"/>
      <c r="O237" s="69"/>
      <c r="P237" s="69"/>
      <c r="Q237" s="69"/>
      <c r="R237" s="69">
        <v>40</v>
      </c>
      <c r="S237" s="69">
        <v>30</v>
      </c>
      <c r="T237" s="69">
        <v>96</v>
      </c>
      <c r="U237" s="69">
        <v>80</v>
      </c>
      <c r="V237" s="69">
        <v>108</v>
      </c>
      <c r="W237" s="69">
        <v>90</v>
      </c>
      <c r="X237" s="69">
        <v>90</v>
      </c>
      <c r="Y237" s="69">
        <v>75</v>
      </c>
      <c r="Z237" s="69">
        <v>108</v>
      </c>
      <c r="AA237" s="69">
        <v>90</v>
      </c>
      <c r="AB237" s="69">
        <v>132</v>
      </c>
      <c r="AC237" s="69">
        <v>110</v>
      </c>
      <c r="AD237" s="69">
        <v>90</v>
      </c>
      <c r="AE237" s="69">
        <v>75</v>
      </c>
      <c r="AF237" s="69">
        <v>108</v>
      </c>
      <c r="AG237" s="69">
        <v>90</v>
      </c>
      <c r="AH237" s="69">
        <v>75</v>
      </c>
      <c r="AI237" s="69">
        <v>60</v>
      </c>
      <c r="AJ237" s="69">
        <v>90</v>
      </c>
      <c r="AK237" s="69">
        <v>75</v>
      </c>
      <c r="AL237" s="69">
        <v>132</v>
      </c>
      <c r="AM237" s="69">
        <v>110</v>
      </c>
      <c r="AN237" s="69">
        <v>102</v>
      </c>
      <c r="AO237" s="69">
        <v>85</v>
      </c>
      <c r="AP237" s="69">
        <v>108</v>
      </c>
      <c r="AQ237" s="69">
        <v>90</v>
      </c>
      <c r="AR237" s="69">
        <v>132</v>
      </c>
      <c r="AS237" s="69">
        <v>110</v>
      </c>
      <c r="AT237" s="69">
        <v>90</v>
      </c>
      <c r="AU237" s="69">
        <v>75</v>
      </c>
      <c r="AV237" s="69">
        <v>110</v>
      </c>
      <c r="AW237" s="69">
        <v>90</v>
      </c>
      <c r="AX237" s="69">
        <v>75</v>
      </c>
      <c r="AY237" s="69">
        <v>60</v>
      </c>
      <c r="AZ237" s="69">
        <v>75</v>
      </c>
      <c r="BA237" s="69">
        <v>60</v>
      </c>
      <c r="BB237" s="69">
        <v>102</v>
      </c>
      <c r="BC237" s="69">
        <v>85</v>
      </c>
      <c r="BD237" s="69">
        <v>132</v>
      </c>
      <c r="BE237" s="69">
        <v>110</v>
      </c>
      <c r="BF237" s="69">
        <v>75</v>
      </c>
      <c r="BG237" s="69">
        <v>60</v>
      </c>
      <c r="BH237" s="69">
        <v>75</v>
      </c>
      <c r="BI237" s="69">
        <v>60</v>
      </c>
      <c r="BJ237" s="69">
        <v>108</v>
      </c>
      <c r="BK237" s="69">
        <v>90</v>
      </c>
      <c r="BL237" s="69">
        <v>120</v>
      </c>
      <c r="BM237" s="69">
        <v>100</v>
      </c>
      <c r="BN237" s="69">
        <v>90</v>
      </c>
      <c r="BO237" s="69">
        <v>75</v>
      </c>
      <c r="BP237" s="69">
        <v>132</v>
      </c>
      <c r="BQ237" s="69">
        <v>110</v>
      </c>
      <c r="BR237" s="69">
        <v>132</v>
      </c>
      <c r="BS237" s="69">
        <v>110</v>
      </c>
    </row>
    <row r="238" spans="1:71">
      <c r="A238" s="26" t="s">
        <v>452</v>
      </c>
      <c r="B238" s="39" t="s">
        <v>394</v>
      </c>
      <c r="C238" s="66" t="s">
        <v>6810</v>
      </c>
      <c r="D238" s="40" t="s">
        <v>453</v>
      </c>
      <c r="E238" s="67" t="s">
        <v>10</v>
      </c>
      <c r="F238" s="68"/>
      <c r="G238" s="69"/>
      <c r="H238" s="69"/>
      <c r="I238" s="69"/>
      <c r="J238" s="69"/>
      <c r="K238" s="69"/>
      <c r="L238" s="69"/>
      <c r="M238" s="69"/>
      <c r="N238" s="69"/>
      <c r="O238" s="69"/>
      <c r="P238" s="69"/>
      <c r="Q238" s="69"/>
      <c r="R238" s="69">
        <v>15</v>
      </c>
      <c r="S238" s="69">
        <v>10</v>
      </c>
      <c r="T238" s="69">
        <v>53</v>
      </c>
      <c r="U238" s="69">
        <v>35</v>
      </c>
      <c r="V238" s="69">
        <v>38</v>
      </c>
      <c r="W238" s="69">
        <v>25</v>
      </c>
      <c r="X238" s="69">
        <v>45</v>
      </c>
      <c r="Y238" s="69">
        <v>30</v>
      </c>
      <c r="Z238" s="69">
        <v>45</v>
      </c>
      <c r="AA238" s="69">
        <v>30</v>
      </c>
      <c r="AB238" s="69">
        <v>75</v>
      </c>
      <c r="AC238" s="69">
        <v>50</v>
      </c>
      <c r="AD238" s="69">
        <v>45</v>
      </c>
      <c r="AE238" s="69">
        <v>30</v>
      </c>
      <c r="AF238" s="69">
        <v>45</v>
      </c>
      <c r="AG238" s="69">
        <v>30</v>
      </c>
      <c r="AH238" s="69">
        <v>30</v>
      </c>
      <c r="AI238" s="69">
        <v>20</v>
      </c>
      <c r="AJ238" s="69">
        <v>45</v>
      </c>
      <c r="AK238" s="69">
        <v>30</v>
      </c>
      <c r="AL238" s="69">
        <v>75</v>
      </c>
      <c r="AM238" s="69">
        <v>50</v>
      </c>
      <c r="AN238" s="69">
        <v>53</v>
      </c>
      <c r="AO238" s="69">
        <v>35</v>
      </c>
      <c r="AP238" s="69">
        <v>45</v>
      </c>
      <c r="AQ238" s="69">
        <v>30</v>
      </c>
      <c r="AR238" s="69">
        <v>60</v>
      </c>
      <c r="AS238" s="69">
        <v>40</v>
      </c>
      <c r="AT238" s="69">
        <v>45</v>
      </c>
      <c r="AU238" s="69">
        <v>30</v>
      </c>
      <c r="AV238" s="69">
        <v>60</v>
      </c>
      <c r="AW238" s="69">
        <v>40</v>
      </c>
      <c r="AX238" s="69">
        <v>38</v>
      </c>
      <c r="AY238" s="69">
        <v>25</v>
      </c>
      <c r="AZ238" s="69">
        <v>38</v>
      </c>
      <c r="BA238" s="69">
        <v>25</v>
      </c>
      <c r="BB238" s="69">
        <v>53</v>
      </c>
      <c r="BC238" s="69">
        <v>35</v>
      </c>
      <c r="BD238" s="69">
        <v>75</v>
      </c>
      <c r="BE238" s="69">
        <v>50</v>
      </c>
      <c r="BF238" s="69">
        <v>45</v>
      </c>
      <c r="BG238" s="69">
        <v>30</v>
      </c>
      <c r="BH238" s="69">
        <v>45</v>
      </c>
      <c r="BI238" s="69">
        <v>30</v>
      </c>
      <c r="BJ238" s="69">
        <v>45</v>
      </c>
      <c r="BK238" s="69">
        <v>30</v>
      </c>
      <c r="BL238" s="69">
        <v>60</v>
      </c>
      <c r="BM238" s="69">
        <v>40</v>
      </c>
      <c r="BN238" s="69">
        <v>45</v>
      </c>
      <c r="BO238" s="69">
        <v>30</v>
      </c>
      <c r="BP238" s="69">
        <v>94</v>
      </c>
      <c r="BQ238" s="69">
        <v>63</v>
      </c>
      <c r="BR238" s="69">
        <v>60</v>
      </c>
      <c r="BS238" s="69">
        <v>40</v>
      </c>
    </row>
    <row r="239" spans="1:71" ht="15" customHeight="1">
      <c r="A239" s="26" t="s">
        <v>454</v>
      </c>
      <c r="B239" s="39" t="s">
        <v>394</v>
      </c>
      <c r="C239" s="66" t="s">
        <v>6812</v>
      </c>
      <c r="D239" s="40" t="s">
        <v>455</v>
      </c>
      <c r="E239" s="67" t="s">
        <v>43</v>
      </c>
      <c r="F239" s="68"/>
      <c r="G239" s="69"/>
      <c r="H239" s="69"/>
      <c r="I239" s="69"/>
      <c r="J239" s="69"/>
      <c r="K239" s="69"/>
      <c r="L239" s="69"/>
      <c r="M239" s="69"/>
      <c r="N239" s="69"/>
      <c r="O239" s="69"/>
      <c r="P239" s="69"/>
      <c r="Q239" s="69"/>
      <c r="R239" s="69">
        <v>30</v>
      </c>
      <c r="S239" s="69">
        <v>20</v>
      </c>
      <c r="T239" s="69">
        <v>80</v>
      </c>
      <c r="U239" s="69">
        <v>60</v>
      </c>
      <c r="V239" s="69">
        <v>60</v>
      </c>
      <c r="W239" s="69">
        <v>45</v>
      </c>
      <c r="X239" s="69">
        <v>80</v>
      </c>
      <c r="Y239" s="69">
        <v>60</v>
      </c>
      <c r="Z239" s="69">
        <v>60</v>
      </c>
      <c r="AA239" s="69">
        <v>45</v>
      </c>
      <c r="AB239" s="69">
        <v>100</v>
      </c>
      <c r="AC239" s="69">
        <v>75</v>
      </c>
      <c r="AD239" s="69">
        <v>80</v>
      </c>
      <c r="AE239" s="69">
        <v>60</v>
      </c>
      <c r="AF239" s="69">
        <v>60</v>
      </c>
      <c r="AG239" s="69">
        <v>45</v>
      </c>
      <c r="AH239" s="69">
        <v>50</v>
      </c>
      <c r="AI239" s="69">
        <v>35</v>
      </c>
      <c r="AJ239" s="69">
        <v>80</v>
      </c>
      <c r="AK239" s="69">
        <v>60</v>
      </c>
      <c r="AL239" s="69">
        <v>100</v>
      </c>
      <c r="AM239" s="69">
        <v>75</v>
      </c>
      <c r="AN239" s="69">
        <v>80</v>
      </c>
      <c r="AO239" s="69">
        <v>60</v>
      </c>
      <c r="AP239" s="69">
        <v>60</v>
      </c>
      <c r="AQ239" s="69">
        <v>45</v>
      </c>
      <c r="AR239" s="69">
        <v>100</v>
      </c>
      <c r="AS239" s="69">
        <v>75</v>
      </c>
      <c r="AT239" s="69">
        <v>60</v>
      </c>
      <c r="AU239" s="69">
        <v>45</v>
      </c>
      <c r="AV239" s="69">
        <v>100</v>
      </c>
      <c r="AW239" s="69">
        <v>75</v>
      </c>
      <c r="AX239" s="69">
        <v>60</v>
      </c>
      <c r="AY239" s="69">
        <v>45</v>
      </c>
      <c r="AZ239" s="69">
        <v>50</v>
      </c>
      <c r="BA239" s="69">
        <v>35</v>
      </c>
      <c r="BB239" s="69">
        <v>80</v>
      </c>
      <c r="BC239" s="69">
        <v>60</v>
      </c>
      <c r="BD239" s="69">
        <v>100</v>
      </c>
      <c r="BE239" s="69">
        <v>75</v>
      </c>
      <c r="BF239" s="69">
        <v>60</v>
      </c>
      <c r="BG239" s="69">
        <v>45</v>
      </c>
      <c r="BH239" s="69">
        <v>60</v>
      </c>
      <c r="BI239" s="69">
        <v>45</v>
      </c>
      <c r="BJ239" s="69">
        <v>60</v>
      </c>
      <c r="BK239" s="69">
        <v>45</v>
      </c>
      <c r="BL239" s="69">
        <v>100</v>
      </c>
      <c r="BM239" s="69">
        <v>75</v>
      </c>
      <c r="BN239" s="69">
        <v>60</v>
      </c>
      <c r="BO239" s="69">
        <v>45</v>
      </c>
      <c r="BP239" s="69">
        <v>100</v>
      </c>
      <c r="BQ239" s="69">
        <v>75</v>
      </c>
      <c r="BR239" s="69">
        <v>100</v>
      </c>
      <c r="BS239" s="69">
        <v>75</v>
      </c>
    </row>
    <row r="240" spans="1:71" ht="15" customHeight="1">
      <c r="A240" s="26" t="s">
        <v>456</v>
      </c>
      <c r="B240" s="39" t="s">
        <v>394</v>
      </c>
      <c r="C240" s="66" t="s">
        <v>6813</v>
      </c>
      <c r="D240" s="40" t="s">
        <v>457</v>
      </c>
      <c r="E240" s="67" t="s">
        <v>43</v>
      </c>
      <c r="F240" s="68"/>
      <c r="G240" s="69"/>
      <c r="H240" s="69"/>
      <c r="I240" s="69"/>
      <c r="J240" s="69"/>
      <c r="K240" s="69"/>
      <c r="L240" s="69"/>
      <c r="M240" s="69"/>
      <c r="N240" s="69"/>
      <c r="O240" s="69"/>
      <c r="P240" s="69"/>
      <c r="Q240" s="69"/>
      <c r="R240" s="69">
        <v>30</v>
      </c>
      <c r="S240" s="69">
        <v>20</v>
      </c>
      <c r="T240" s="69">
        <v>80</v>
      </c>
      <c r="U240" s="69">
        <v>60</v>
      </c>
      <c r="V240" s="69">
        <v>60</v>
      </c>
      <c r="W240" s="69">
        <v>45</v>
      </c>
      <c r="X240" s="69">
        <v>80</v>
      </c>
      <c r="Y240" s="69">
        <v>60</v>
      </c>
      <c r="Z240" s="69">
        <v>60</v>
      </c>
      <c r="AA240" s="69">
        <v>45</v>
      </c>
      <c r="AB240" s="69">
        <v>100</v>
      </c>
      <c r="AC240" s="69">
        <v>75</v>
      </c>
      <c r="AD240" s="69">
        <v>80</v>
      </c>
      <c r="AE240" s="69">
        <v>60</v>
      </c>
      <c r="AF240" s="69">
        <v>60</v>
      </c>
      <c r="AG240" s="69">
        <v>45</v>
      </c>
      <c r="AH240" s="69">
        <v>50</v>
      </c>
      <c r="AI240" s="69">
        <v>35</v>
      </c>
      <c r="AJ240" s="69">
        <v>80</v>
      </c>
      <c r="AK240" s="69">
        <v>60</v>
      </c>
      <c r="AL240" s="69">
        <v>100</v>
      </c>
      <c r="AM240" s="69">
        <v>75</v>
      </c>
      <c r="AN240" s="69">
        <v>80</v>
      </c>
      <c r="AO240" s="69">
        <v>60</v>
      </c>
      <c r="AP240" s="69">
        <v>60</v>
      </c>
      <c r="AQ240" s="69">
        <v>45</v>
      </c>
      <c r="AR240" s="69">
        <v>100</v>
      </c>
      <c r="AS240" s="69">
        <v>75</v>
      </c>
      <c r="AT240" s="69">
        <v>60</v>
      </c>
      <c r="AU240" s="69">
        <v>45</v>
      </c>
      <c r="AV240" s="69">
        <v>100</v>
      </c>
      <c r="AW240" s="69">
        <v>75</v>
      </c>
      <c r="AX240" s="69">
        <v>60</v>
      </c>
      <c r="AY240" s="69">
        <v>45</v>
      </c>
      <c r="AZ240" s="69">
        <v>50</v>
      </c>
      <c r="BA240" s="69">
        <v>35</v>
      </c>
      <c r="BB240" s="69">
        <v>80</v>
      </c>
      <c r="BC240" s="69">
        <v>60</v>
      </c>
      <c r="BD240" s="69">
        <v>100</v>
      </c>
      <c r="BE240" s="69">
        <v>75</v>
      </c>
      <c r="BF240" s="69">
        <v>60</v>
      </c>
      <c r="BG240" s="69">
        <v>45</v>
      </c>
      <c r="BH240" s="69">
        <v>60</v>
      </c>
      <c r="BI240" s="69">
        <v>45</v>
      </c>
      <c r="BJ240" s="69">
        <v>60</v>
      </c>
      <c r="BK240" s="69">
        <v>45</v>
      </c>
      <c r="BL240" s="69">
        <v>100</v>
      </c>
      <c r="BM240" s="69">
        <v>75</v>
      </c>
      <c r="BN240" s="69">
        <v>60</v>
      </c>
      <c r="BO240" s="69">
        <v>45</v>
      </c>
      <c r="BP240" s="69">
        <v>100</v>
      </c>
      <c r="BQ240" s="69">
        <v>75</v>
      </c>
      <c r="BR240" s="69">
        <v>100</v>
      </c>
      <c r="BS240" s="69">
        <v>75</v>
      </c>
    </row>
    <row r="241" spans="1:71" ht="15" customHeight="1">
      <c r="A241" s="26" t="s">
        <v>458</v>
      </c>
      <c r="B241" s="39" t="s">
        <v>394</v>
      </c>
      <c r="C241" s="66" t="s">
        <v>6811</v>
      </c>
      <c r="D241" s="40" t="s">
        <v>459</v>
      </c>
      <c r="E241" s="67" t="s">
        <v>28</v>
      </c>
      <c r="F241" s="68"/>
      <c r="G241" s="69"/>
      <c r="H241" s="69"/>
      <c r="I241" s="69"/>
      <c r="J241" s="69"/>
      <c r="K241" s="69"/>
      <c r="L241" s="69"/>
      <c r="M241" s="69"/>
      <c r="N241" s="69"/>
      <c r="O241" s="69"/>
      <c r="P241" s="69"/>
      <c r="Q241" s="69"/>
      <c r="R241" s="69">
        <v>40</v>
      </c>
      <c r="S241" s="69">
        <v>30</v>
      </c>
      <c r="T241" s="69">
        <v>96</v>
      </c>
      <c r="U241" s="69">
        <v>80</v>
      </c>
      <c r="V241" s="69">
        <v>108</v>
      </c>
      <c r="W241" s="69">
        <v>90</v>
      </c>
      <c r="X241" s="69">
        <v>90</v>
      </c>
      <c r="Y241" s="69">
        <v>75</v>
      </c>
      <c r="Z241" s="69">
        <v>108</v>
      </c>
      <c r="AA241" s="69">
        <v>90</v>
      </c>
      <c r="AB241" s="69">
        <v>132</v>
      </c>
      <c r="AC241" s="69">
        <v>110</v>
      </c>
      <c r="AD241" s="69">
        <v>90</v>
      </c>
      <c r="AE241" s="69">
        <v>75</v>
      </c>
      <c r="AF241" s="69">
        <v>108</v>
      </c>
      <c r="AG241" s="69">
        <v>90</v>
      </c>
      <c r="AH241" s="69">
        <v>75</v>
      </c>
      <c r="AI241" s="69">
        <v>60</v>
      </c>
      <c r="AJ241" s="69">
        <v>90</v>
      </c>
      <c r="AK241" s="69">
        <v>75</v>
      </c>
      <c r="AL241" s="69">
        <v>132</v>
      </c>
      <c r="AM241" s="69">
        <v>110</v>
      </c>
      <c r="AN241" s="69">
        <v>102</v>
      </c>
      <c r="AO241" s="69">
        <v>85</v>
      </c>
      <c r="AP241" s="69">
        <v>108</v>
      </c>
      <c r="AQ241" s="69">
        <v>90</v>
      </c>
      <c r="AR241" s="69">
        <v>132</v>
      </c>
      <c r="AS241" s="69">
        <v>110</v>
      </c>
      <c r="AT241" s="69">
        <v>90</v>
      </c>
      <c r="AU241" s="69">
        <v>75</v>
      </c>
      <c r="AV241" s="69">
        <v>110</v>
      </c>
      <c r="AW241" s="69">
        <v>90</v>
      </c>
      <c r="AX241" s="69">
        <v>75</v>
      </c>
      <c r="AY241" s="69">
        <v>60</v>
      </c>
      <c r="AZ241" s="69">
        <v>75</v>
      </c>
      <c r="BA241" s="69">
        <v>60</v>
      </c>
      <c r="BB241" s="69">
        <v>102</v>
      </c>
      <c r="BC241" s="69">
        <v>85</v>
      </c>
      <c r="BD241" s="69">
        <v>132</v>
      </c>
      <c r="BE241" s="69">
        <v>110</v>
      </c>
      <c r="BF241" s="69">
        <v>75</v>
      </c>
      <c r="BG241" s="69">
        <v>60</v>
      </c>
      <c r="BH241" s="69">
        <v>75</v>
      </c>
      <c r="BI241" s="69">
        <v>60</v>
      </c>
      <c r="BJ241" s="69">
        <v>108</v>
      </c>
      <c r="BK241" s="69">
        <v>90</v>
      </c>
      <c r="BL241" s="69">
        <v>120</v>
      </c>
      <c r="BM241" s="69">
        <v>100</v>
      </c>
      <c r="BN241" s="69">
        <v>90</v>
      </c>
      <c r="BO241" s="69">
        <v>75</v>
      </c>
      <c r="BP241" s="69">
        <v>132</v>
      </c>
      <c r="BQ241" s="69">
        <v>110</v>
      </c>
      <c r="BR241" s="69">
        <v>132</v>
      </c>
      <c r="BS241" s="69">
        <v>110</v>
      </c>
    </row>
    <row r="242" spans="1:71" ht="15" customHeight="1">
      <c r="A242" s="26" t="s">
        <v>460</v>
      </c>
      <c r="B242" s="39" t="s">
        <v>394</v>
      </c>
      <c r="C242" s="66" t="s">
        <v>6814</v>
      </c>
      <c r="D242" s="40" t="s">
        <v>461</v>
      </c>
      <c r="E242" s="67" t="s">
        <v>43</v>
      </c>
      <c r="F242" s="68"/>
      <c r="G242" s="69"/>
      <c r="H242" s="69"/>
      <c r="I242" s="69"/>
      <c r="J242" s="69"/>
      <c r="K242" s="69"/>
      <c r="L242" s="69"/>
      <c r="M242" s="69"/>
      <c r="N242" s="69"/>
      <c r="O242" s="69"/>
      <c r="P242" s="69"/>
      <c r="Q242" s="69"/>
      <c r="R242" s="69">
        <v>30</v>
      </c>
      <c r="S242" s="69">
        <v>20</v>
      </c>
      <c r="T242" s="69">
        <v>80</v>
      </c>
      <c r="U242" s="69">
        <v>60</v>
      </c>
      <c r="V242" s="69">
        <v>60</v>
      </c>
      <c r="W242" s="69">
        <v>45</v>
      </c>
      <c r="X242" s="69">
        <v>80</v>
      </c>
      <c r="Y242" s="69">
        <v>60</v>
      </c>
      <c r="Z242" s="69">
        <v>60</v>
      </c>
      <c r="AA242" s="69">
        <v>45</v>
      </c>
      <c r="AB242" s="69">
        <v>100</v>
      </c>
      <c r="AC242" s="69">
        <v>75</v>
      </c>
      <c r="AD242" s="69">
        <v>80</v>
      </c>
      <c r="AE242" s="69">
        <v>60</v>
      </c>
      <c r="AF242" s="69">
        <v>60</v>
      </c>
      <c r="AG242" s="69">
        <v>45</v>
      </c>
      <c r="AH242" s="69">
        <v>50</v>
      </c>
      <c r="AI242" s="69">
        <v>35</v>
      </c>
      <c r="AJ242" s="69">
        <v>80</v>
      </c>
      <c r="AK242" s="69">
        <v>60</v>
      </c>
      <c r="AL242" s="69">
        <v>100</v>
      </c>
      <c r="AM242" s="69">
        <v>75</v>
      </c>
      <c r="AN242" s="69">
        <v>80</v>
      </c>
      <c r="AO242" s="69">
        <v>60</v>
      </c>
      <c r="AP242" s="69">
        <v>60</v>
      </c>
      <c r="AQ242" s="69">
        <v>45</v>
      </c>
      <c r="AR242" s="69">
        <v>100</v>
      </c>
      <c r="AS242" s="69">
        <v>75</v>
      </c>
      <c r="AT242" s="69">
        <v>60</v>
      </c>
      <c r="AU242" s="69">
        <v>45</v>
      </c>
      <c r="AV242" s="69">
        <v>100</v>
      </c>
      <c r="AW242" s="69">
        <v>75</v>
      </c>
      <c r="AX242" s="69">
        <v>60</v>
      </c>
      <c r="AY242" s="69">
        <v>45</v>
      </c>
      <c r="AZ242" s="69">
        <v>50</v>
      </c>
      <c r="BA242" s="69">
        <v>35</v>
      </c>
      <c r="BB242" s="69">
        <v>80</v>
      </c>
      <c r="BC242" s="69">
        <v>60</v>
      </c>
      <c r="BD242" s="69">
        <v>100</v>
      </c>
      <c r="BE242" s="69">
        <v>75</v>
      </c>
      <c r="BF242" s="69">
        <v>60</v>
      </c>
      <c r="BG242" s="69">
        <v>45</v>
      </c>
      <c r="BH242" s="69">
        <v>60</v>
      </c>
      <c r="BI242" s="69">
        <v>45</v>
      </c>
      <c r="BJ242" s="69">
        <v>60</v>
      </c>
      <c r="BK242" s="69">
        <v>45</v>
      </c>
      <c r="BL242" s="69">
        <v>100</v>
      </c>
      <c r="BM242" s="69">
        <v>75</v>
      </c>
      <c r="BN242" s="69">
        <v>60</v>
      </c>
      <c r="BO242" s="69">
        <v>45</v>
      </c>
      <c r="BP242" s="69">
        <v>100</v>
      </c>
      <c r="BQ242" s="69">
        <v>75</v>
      </c>
      <c r="BR242" s="69">
        <v>100</v>
      </c>
      <c r="BS242" s="69">
        <v>75</v>
      </c>
    </row>
    <row r="243" spans="1:71" ht="15" customHeight="1">
      <c r="A243" s="26" t="s">
        <v>462</v>
      </c>
      <c r="B243" s="39" t="s">
        <v>394</v>
      </c>
      <c r="C243" s="66" t="s">
        <v>6815</v>
      </c>
      <c r="D243" s="40" t="s">
        <v>463</v>
      </c>
      <c r="E243" s="67" t="s">
        <v>10</v>
      </c>
      <c r="F243" s="68"/>
      <c r="G243" s="69"/>
      <c r="H243" s="69"/>
      <c r="I243" s="69"/>
      <c r="J243" s="69"/>
      <c r="K243" s="69"/>
      <c r="L243" s="69"/>
      <c r="M243" s="69"/>
      <c r="N243" s="69"/>
      <c r="O243" s="69"/>
      <c r="P243" s="69"/>
      <c r="Q243" s="69"/>
      <c r="R243" s="69">
        <v>15</v>
      </c>
      <c r="S243" s="69">
        <v>10</v>
      </c>
      <c r="T243" s="69">
        <v>53</v>
      </c>
      <c r="U243" s="69">
        <v>35</v>
      </c>
      <c r="V243" s="69">
        <v>38</v>
      </c>
      <c r="W243" s="69">
        <v>25</v>
      </c>
      <c r="X243" s="69">
        <v>45</v>
      </c>
      <c r="Y243" s="69">
        <v>30</v>
      </c>
      <c r="Z243" s="69">
        <v>45</v>
      </c>
      <c r="AA243" s="69">
        <v>30</v>
      </c>
      <c r="AB243" s="69">
        <v>75</v>
      </c>
      <c r="AC243" s="69">
        <v>50</v>
      </c>
      <c r="AD243" s="69">
        <v>45</v>
      </c>
      <c r="AE243" s="69">
        <v>30</v>
      </c>
      <c r="AF243" s="69">
        <v>45</v>
      </c>
      <c r="AG243" s="69">
        <v>30</v>
      </c>
      <c r="AH243" s="69">
        <v>30</v>
      </c>
      <c r="AI243" s="69">
        <v>20</v>
      </c>
      <c r="AJ243" s="69">
        <v>45</v>
      </c>
      <c r="AK243" s="69">
        <v>30</v>
      </c>
      <c r="AL243" s="69">
        <v>75</v>
      </c>
      <c r="AM243" s="69">
        <v>50</v>
      </c>
      <c r="AN243" s="69">
        <v>53</v>
      </c>
      <c r="AO243" s="69">
        <v>35</v>
      </c>
      <c r="AP243" s="69">
        <v>45</v>
      </c>
      <c r="AQ243" s="69">
        <v>30</v>
      </c>
      <c r="AR243" s="69">
        <v>60</v>
      </c>
      <c r="AS243" s="69">
        <v>40</v>
      </c>
      <c r="AT243" s="69">
        <v>45</v>
      </c>
      <c r="AU243" s="69">
        <v>30</v>
      </c>
      <c r="AV243" s="69">
        <v>60</v>
      </c>
      <c r="AW243" s="69">
        <v>40</v>
      </c>
      <c r="AX243" s="69">
        <v>38</v>
      </c>
      <c r="AY243" s="69">
        <v>25</v>
      </c>
      <c r="AZ243" s="69">
        <v>38</v>
      </c>
      <c r="BA243" s="69">
        <v>25</v>
      </c>
      <c r="BB243" s="69">
        <v>53</v>
      </c>
      <c r="BC243" s="69">
        <v>35</v>
      </c>
      <c r="BD243" s="69">
        <v>75</v>
      </c>
      <c r="BE243" s="69">
        <v>50</v>
      </c>
      <c r="BF243" s="69">
        <v>45</v>
      </c>
      <c r="BG243" s="69">
        <v>30</v>
      </c>
      <c r="BH243" s="69">
        <v>45</v>
      </c>
      <c r="BI243" s="69">
        <v>30</v>
      </c>
      <c r="BJ243" s="69">
        <v>45</v>
      </c>
      <c r="BK243" s="69">
        <v>30</v>
      </c>
      <c r="BL243" s="69">
        <v>60</v>
      </c>
      <c r="BM243" s="69">
        <v>40</v>
      </c>
      <c r="BN243" s="69">
        <v>45</v>
      </c>
      <c r="BO243" s="69">
        <v>30</v>
      </c>
      <c r="BP243" s="69">
        <v>75</v>
      </c>
      <c r="BQ243" s="69">
        <v>50</v>
      </c>
      <c r="BR243" s="69">
        <v>60</v>
      </c>
      <c r="BS243" s="69">
        <v>40</v>
      </c>
    </row>
    <row r="244" spans="1:71" ht="15" customHeight="1">
      <c r="A244" s="26" t="s">
        <v>464</v>
      </c>
      <c r="B244" s="39" t="s">
        <v>394</v>
      </c>
      <c r="C244" s="66" t="s">
        <v>6816</v>
      </c>
      <c r="D244" s="40" t="s">
        <v>465</v>
      </c>
      <c r="E244" s="67" t="s">
        <v>43</v>
      </c>
      <c r="F244" s="68"/>
      <c r="G244" s="69"/>
      <c r="H244" s="69"/>
      <c r="I244" s="69"/>
      <c r="J244" s="69"/>
      <c r="K244" s="69"/>
      <c r="L244" s="69"/>
      <c r="M244" s="69"/>
      <c r="N244" s="69"/>
      <c r="O244" s="69"/>
      <c r="P244" s="69"/>
      <c r="Q244" s="69"/>
      <c r="R244" s="69">
        <v>30</v>
      </c>
      <c r="S244" s="69">
        <v>20</v>
      </c>
      <c r="T244" s="69">
        <v>80</v>
      </c>
      <c r="U244" s="69">
        <v>60</v>
      </c>
      <c r="V244" s="69">
        <v>60</v>
      </c>
      <c r="W244" s="69">
        <v>45</v>
      </c>
      <c r="X244" s="69">
        <v>80</v>
      </c>
      <c r="Y244" s="69">
        <v>60</v>
      </c>
      <c r="Z244" s="69">
        <v>60</v>
      </c>
      <c r="AA244" s="69">
        <v>45</v>
      </c>
      <c r="AB244" s="69">
        <v>100</v>
      </c>
      <c r="AC244" s="69">
        <v>75</v>
      </c>
      <c r="AD244" s="69">
        <v>80</v>
      </c>
      <c r="AE244" s="69">
        <v>60</v>
      </c>
      <c r="AF244" s="69">
        <v>60</v>
      </c>
      <c r="AG244" s="69">
        <v>45</v>
      </c>
      <c r="AH244" s="69">
        <v>50</v>
      </c>
      <c r="AI244" s="69">
        <v>35</v>
      </c>
      <c r="AJ244" s="69">
        <v>80</v>
      </c>
      <c r="AK244" s="69">
        <v>60</v>
      </c>
      <c r="AL244" s="69">
        <v>100</v>
      </c>
      <c r="AM244" s="69">
        <v>75</v>
      </c>
      <c r="AN244" s="69">
        <v>80</v>
      </c>
      <c r="AO244" s="69">
        <v>60</v>
      </c>
      <c r="AP244" s="69">
        <v>60</v>
      </c>
      <c r="AQ244" s="69">
        <v>45</v>
      </c>
      <c r="AR244" s="69">
        <v>100</v>
      </c>
      <c r="AS244" s="69">
        <v>75</v>
      </c>
      <c r="AT244" s="69">
        <v>60</v>
      </c>
      <c r="AU244" s="69">
        <v>45</v>
      </c>
      <c r="AV244" s="69">
        <v>100</v>
      </c>
      <c r="AW244" s="69">
        <v>75</v>
      </c>
      <c r="AX244" s="69">
        <v>60</v>
      </c>
      <c r="AY244" s="69">
        <v>45</v>
      </c>
      <c r="AZ244" s="69">
        <v>50</v>
      </c>
      <c r="BA244" s="69">
        <v>35</v>
      </c>
      <c r="BB244" s="69">
        <v>80</v>
      </c>
      <c r="BC244" s="69">
        <v>60</v>
      </c>
      <c r="BD244" s="69">
        <v>100</v>
      </c>
      <c r="BE244" s="69">
        <v>75</v>
      </c>
      <c r="BF244" s="69">
        <v>60</v>
      </c>
      <c r="BG244" s="69">
        <v>45</v>
      </c>
      <c r="BH244" s="69">
        <v>60</v>
      </c>
      <c r="BI244" s="69">
        <v>45</v>
      </c>
      <c r="BJ244" s="69">
        <v>60</v>
      </c>
      <c r="BK244" s="69">
        <v>45</v>
      </c>
      <c r="BL244" s="69">
        <v>100</v>
      </c>
      <c r="BM244" s="69">
        <v>75</v>
      </c>
      <c r="BN244" s="69">
        <v>60</v>
      </c>
      <c r="BO244" s="69">
        <v>45</v>
      </c>
      <c r="BP244" s="69">
        <v>100</v>
      </c>
      <c r="BQ244" s="69">
        <v>75</v>
      </c>
      <c r="BR244" s="69">
        <v>100</v>
      </c>
      <c r="BS244" s="69">
        <v>75</v>
      </c>
    </row>
    <row r="245" spans="1:71" ht="15" customHeight="1">
      <c r="A245" s="26" t="s">
        <v>466</v>
      </c>
      <c r="B245" s="39" t="s">
        <v>394</v>
      </c>
      <c r="C245" s="66" t="s">
        <v>6817</v>
      </c>
      <c r="D245" s="40" t="s">
        <v>467</v>
      </c>
      <c r="E245" s="67" t="s">
        <v>10</v>
      </c>
      <c r="F245" s="68"/>
      <c r="G245" s="69"/>
      <c r="H245" s="69"/>
      <c r="I245" s="69"/>
      <c r="J245" s="69"/>
      <c r="K245" s="69"/>
      <c r="L245" s="69"/>
      <c r="M245" s="69"/>
      <c r="N245" s="69"/>
      <c r="O245" s="69"/>
      <c r="P245" s="69"/>
      <c r="Q245" s="69"/>
      <c r="R245" s="69">
        <v>15</v>
      </c>
      <c r="S245" s="69">
        <v>10</v>
      </c>
      <c r="T245" s="69">
        <v>53</v>
      </c>
      <c r="U245" s="69">
        <v>35</v>
      </c>
      <c r="V245" s="69">
        <v>38</v>
      </c>
      <c r="W245" s="69">
        <v>25</v>
      </c>
      <c r="X245" s="69">
        <v>45</v>
      </c>
      <c r="Y245" s="69">
        <v>30</v>
      </c>
      <c r="Z245" s="69">
        <v>45</v>
      </c>
      <c r="AA245" s="69">
        <v>30</v>
      </c>
      <c r="AB245" s="69">
        <v>75</v>
      </c>
      <c r="AC245" s="69">
        <v>50</v>
      </c>
      <c r="AD245" s="69">
        <v>45</v>
      </c>
      <c r="AE245" s="69">
        <v>30</v>
      </c>
      <c r="AF245" s="69">
        <v>45</v>
      </c>
      <c r="AG245" s="69">
        <v>30</v>
      </c>
      <c r="AH245" s="69">
        <v>30</v>
      </c>
      <c r="AI245" s="69">
        <v>20</v>
      </c>
      <c r="AJ245" s="69">
        <v>45</v>
      </c>
      <c r="AK245" s="69">
        <v>30</v>
      </c>
      <c r="AL245" s="69">
        <v>75</v>
      </c>
      <c r="AM245" s="69">
        <v>50</v>
      </c>
      <c r="AN245" s="69">
        <v>53</v>
      </c>
      <c r="AO245" s="69">
        <v>35</v>
      </c>
      <c r="AP245" s="69">
        <v>45</v>
      </c>
      <c r="AQ245" s="69">
        <v>30</v>
      </c>
      <c r="AR245" s="69">
        <v>60</v>
      </c>
      <c r="AS245" s="69">
        <v>40</v>
      </c>
      <c r="AT245" s="69">
        <v>45</v>
      </c>
      <c r="AU245" s="69">
        <v>30</v>
      </c>
      <c r="AV245" s="69">
        <v>60</v>
      </c>
      <c r="AW245" s="69">
        <v>40</v>
      </c>
      <c r="AX245" s="69">
        <v>38</v>
      </c>
      <c r="AY245" s="69">
        <v>25</v>
      </c>
      <c r="AZ245" s="69">
        <v>38</v>
      </c>
      <c r="BA245" s="69">
        <v>25</v>
      </c>
      <c r="BB245" s="69">
        <v>53</v>
      </c>
      <c r="BC245" s="69">
        <v>35</v>
      </c>
      <c r="BD245" s="69">
        <v>75</v>
      </c>
      <c r="BE245" s="69">
        <v>50</v>
      </c>
      <c r="BF245" s="69">
        <v>45</v>
      </c>
      <c r="BG245" s="69">
        <v>30</v>
      </c>
      <c r="BH245" s="69">
        <v>45</v>
      </c>
      <c r="BI245" s="69">
        <v>30</v>
      </c>
      <c r="BJ245" s="69">
        <v>45</v>
      </c>
      <c r="BK245" s="69">
        <v>30</v>
      </c>
      <c r="BL245" s="69">
        <v>60</v>
      </c>
      <c r="BM245" s="69">
        <v>40</v>
      </c>
      <c r="BN245" s="69">
        <v>45</v>
      </c>
      <c r="BO245" s="69">
        <v>30</v>
      </c>
      <c r="BP245" s="69">
        <v>75</v>
      </c>
      <c r="BQ245" s="69">
        <v>50</v>
      </c>
      <c r="BR245" s="69">
        <v>60</v>
      </c>
      <c r="BS245" s="69">
        <v>40</v>
      </c>
    </row>
    <row r="246" spans="1:71" ht="15" customHeight="1">
      <c r="A246" s="26" t="s">
        <v>468</v>
      </c>
      <c r="B246" s="39" t="s">
        <v>394</v>
      </c>
      <c r="C246" s="66" t="s">
        <v>6818</v>
      </c>
      <c r="D246" s="40" t="s">
        <v>469</v>
      </c>
      <c r="E246" s="67" t="s">
        <v>10</v>
      </c>
      <c r="F246" s="68"/>
      <c r="G246" s="69"/>
      <c r="H246" s="69"/>
      <c r="I246" s="69"/>
      <c r="J246" s="69"/>
      <c r="K246" s="69"/>
      <c r="L246" s="69"/>
      <c r="M246" s="69"/>
      <c r="N246" s="69"/>
      <c r="O246" s="69"/>
      <c r="P246" s="69"/>
      <c r="Q246" s="69"/>
      <c r="R246" s="69">
        <v>15</v>
      </c>
      <c r="S246" s="69">
        <v>10</v>
      </c>
      <c r="T246" s="69">
        <v>53</v>
      </c>
      <c r="U246" s="69">
        <v>35</v>
      </c>
      <c r="V246" s="69">
        <v>38</v>
      </c>
      <c r="W246" s="69">
        <v>25</v>
      </c>
      <c r="X246" s="69">
        <v>45</v>
      </c>
      <c r="Y246" s="69">
        <v>30</v>
      </c>
      <c r="Z246" s="69">
        <v>45</v>
      </c>
      <c r="AA246" s="69">
        <v>30</v>
      </c>
      <c r="AB246" s="69">
        <v>75</v>
      </c>
      <c r="AC246" s="69">
        <v>50</v>
      </c>
      <c r="AD246" s="69">
        <v>45</v>
      </c>
      <c r="AE246" s="69">
        <v>30</v>
      </c>
      <c r="AF246" s="69">
        <v>45</v>
      </c>
      <c r="AG246" s="69">
        <v>30</v>
      </c>
      <c r="AH246" s="69">
        <v>30</v>
      </c>
      <c r="AI246" s="69">
        <v>20</v>
      </c>
      <c r="AJ246" s="69">
        <v>45</v>
      </c>
      <c r="AK246" s="69">
        <v>30</v>
      </c>
      <c r="AL246" s="69">
        <v>75</v>
      </c>
      <c r="AM246" s="69">
        <v>50</v>
      </c>
      <c r="AN246" s="69">
        <v>53</v>
      </c>
      <c r="AO246" s="69">
        <v>35</v>
      </c>
      <c r="AP246" s="69">
        <v>45</v>
      </c>
      <c r="AQ246" s="69">
        <v>30</v>
      </c>
      <c r="AR246" s="69">
        <v>60</v>
      </c>
      <c r="AS246" s="69">
        <v>40</v>
      </c>
      <c r="AT246" s="69">
        <v>45</v>
      </c>
      <c r="AU246" s="69">
        <v>30</v>
      </c>
      <c r="AV246" s="69">
        <v>60</v>
      </c>
      <c r="AW246" s="69">
        <v>40</v>
      </c>
      <c r="AX246" s="69">
        <v>38</v>
      </c>
      <c r="AY246" s="69">
        <v>25</v>
      </c>
      <c r="AZ246" s="69">
        <v>38</v>
      </c>
      <c r="BA246" s="69">
        <v>25</v>
      </c>
      <c r="BB246" s="69">
        <v>53</v>
      </c>
      <c r="BC246" s="69">
        <v>35</v>
      </c>
      <c r="BD246" s="69">
        <v>75</v>
      </c>
      <c r="BE246" s="69">
        <v>50</v>
      </c>
      <c r="BF246" s="69">
        <v>45</v>
      </c>
      <c r="BG246" s="69">
        <v>30</v>
      </c>
      <c r="BH246" s="69">
        <v>45</v>
      </c>
      <c r="BI246" s="69">
        <v>30</v>
      </c>
      <c r="BJ246" s="69">
        <v>45</v>
      </c>
      <c r="BK246" s="69">
        <v>30</v>
      </c>
      <c r="BL246" s="69">
        <v>60</v>
      </c>
      <c r="BM246" s="69">
        <v>40</v>
      </c>
      <c r="BN246" s="69">
        <v>45</v>
      </c>
      <c r="BO246" s="69">
        <v>30</v>
      </c>
      <c r="BP246" s="69">
        <v>75</v>
      </c>
      <c r="BQ246" s="69">
        <v>50</v>
      </c>
      <c r="BR246" s="69">
        <v>60</v>
      </c>
      <c r="BS246" s="69">
        <v>40</v>
      </c>
    </row>
    <row r="247" spans="1:71" ht="15" customHeight="1">
      <c r="A247" s="26" t="s">
        <v>470</v>
      </c>
      <c r="B247" s="39" t="s">
        <v>394</v>
      </c>
      <c r="C247" s="66" t="s">
        <v>6819</v>
      </c>
      <c r="D247" s="40" t="s">
        <v>471</v>
      </c>
      <c r="E247" s="67" t="s">
        <v>28</v>
      </c>
      <c r="F247" s="68"/>
      <c r="G247" s="69"/>
      <c r="H247" s="69"/>
      <c r="I247" s="69"/>
      <c r="J247" s="69"/>
      <c r="K247" s="69"/>
      <c r="L247" s="69"/>
      <c r="M247" s="69"/>
      <c r="N247" s="69"/>
      <c r="O247" s="69"/>
      <c r="P247" s="69"/>
      <c r="Q247" s="69"/>
      <c r="R247" s="69">
        <v>40</v>
      </c>
      <c r="S247" s="69">
        <v>30</v>
      </c>
      <c r="T247" s="69">
        <v>96</v>
      </c>
      <c r="U247" s="69">
        <v>80</v>
      </c>
      <c r="V247" s="69">
        <v>108</v>
      </c>
      <c r="W247" s="69">
        <v>90</v>
      </c>
      <c r="X247" s="69">
        <v>90</v>
      </c>
      <c r="Y247" s="69">
        <v>75</v>
      </c>
      <c r="Z247" s="69">
        <v>108</v>
      </c>
      <c r="AA247" s="69">
        <v>90</v>
      </c>
      <c r="AB247" s="69">
        <v>132</v>
      </c>
      <c r="AC247" s="69">
        <v>110</v>
      </c>
      <c r="AD247" s="69">
        <v>90</v>
      </c>
      <c r="AE247" s="69">
        <v>75</v>
      </c>
      <c r="AF247" s="69">
        <v>108</v>
      </c>
      <c r="AG247" s="69">
        <v>90</v>
      </c>
      <c r="AH247" s="69">
        <v>75</v>
      </c>
      <c r="AI247" s="69">
        <v>60</v>
      </c>
      <c r="AJ247" s="69">
        <v>90</v>
      </c>
      <c r="AK247" s="69">
        <v>75</v>
      </c>
      <c r="AL247" s="69">
        <v>132</v>
      </c>
      <c r="AM247" s="69">
        <v>110</v>
      </c>
      <c r="AN247" s="69">
        <v>102</v>
      </c>
      <c r="AO247" s="69">
        <v>85</v>
      </c>
      <c r="AP247" s="69">
        <v>108</v>
      </c>
      <c r="AQ247" s="69">
        <v>90</v>
      </c>
      <c r="AR247" s="69">
        <v>132</v>
      </c>
      <c r="AS247" s="69">
        <v>110</v>
      </c>
      <c r="AT247" s="69">
        <v>90</v>
      </c>
      <c r="AU247" s="69">
        <v>75</v>
      </c>
      <c r="AV247" s="69">
        <v>110</v>
      </c>
      <c r="AW247" s="69">
        <v>90</v>
      </c>
      <c r="AX247" s="69">
        <v>75</v>
      </c>
      <c r="AY247" s="69">
        <v>60</v>
      </c>
      <c r="AZ247" s="69">
        <v>75</v>
      </c>
      <c r="BA247" s="69">
        <v>60</v>
      </c>
      <c r="BB247" s="69">
        <v>102</v>
      </c>
      <c r="BC247" s="69">
        <v>85</v>
      </c>
      <c r="BD247" s="69">
        <v>132</v>
      </c>
      <c r="BE247" s="69">
        <v>110</v>
      </c>
      <c r="BF247" s="69">
        <v>75</v>
      </c>
      <c r="BG247" s="69">
        <v>60</v>
      </c>
      <c r="BH247" s="69">
        <v>75</v>
      </c>
      <c r="BI247" s="69">
        <v>60</v>
      </c>
      <c r="BJ247" s="69">
        <v>108</v>
      </c>
      <c r="BK247" s="69">
        <v>90</v>
      </c>
      <c r="BL247" s="69">
        <v>120</v>
      </c>
      <c r="BM247" s="69">
        <v>100</v>
      </c>
      <c r="BN247" s="69">
        <v>90</v>
      </c>
      <c r="BO247" s="69">
        <v>75</v>
      </c>
      <c r="BP247" s="69">
        <v>132</v>
      </c>
      <c r="BQ247" s="69">
        <v>110</v>
      </c>
      <c r="BR247" s="69">
        <v>132</v>
      </c>
      <c r="BS247" s="69">
        <v>110</v>
      </c>
    </row>
    <row r="248" spans="1:71" ht="15" customHeight="1">
      <c r="A248" s="26" t="s">
        <v>472</v>
      </c>
      <c r="B248" s="39" t="s">
        <v>394</v>
      </c>
      <c r="C248" s="66" t="s">
        <v>6820</v>
      </c>
      <c r="D248" s="40" t="s">
        <v>473</v>
      </c>
      <c r="E248" s="67" t="s">
        <v>10</v>
      </c>
      <c r="F248" s="68"/>
      <c r="G248" s="69"/>
      <c r="H248" s="69"/>
      <c r="I248" s="69"/>
      <c r="J248" s="69"/>
      <c r="K248" s="69"/>
      <c r="L248" s="69"/>
      <c r="M248" s="69"/>
      <c r="N248" s="69"/>
      <c r="O248" s="69"/>
      <c r="P248" s="69"/>
      <c r="Q248" s="69"/>
      <c r="R248" s="69">
        <v>15</v>
      </c>
      <c r="S248" s="69">
        <v>10</v>
      </c>
      <c r="T248" s="69">
        <v>53</v>
      </c>
      <c r="U248" s="69">
        <v>35</v>
      </c>
      <c r="V248" s="69">
        <v>38</v>
      </c>
      <c r="W248" s="69">
        <v>25</v>
      </c>
      <c r="X248" s="69">
        <v>45</v>
      </c>
      <c r="Y248" s="69">
        <v>30</v>
      </c>
      <c r="Z248" s="69">
        <v>45</v>
      </c>
      <c r="AA248" s="69">
        <v>30</v>
      </c>
      <c r="AB248" s="69">
        <v>75</v>
      </c>
      <c r="AC248" s="69">
        <v>50</v>
      </c>
      <c r="AD248" s="69">
        <v>45</v>
      </c>
      <c r="AE248" s="69">
        <v>30</v>
      </c>
      <c r="AF248" s="69">
        <v>45</v>
      </c>
      <c r="AG248" s="69">
        <v>30</v>
      </c>
      <c r="AH248" s="69">
        <v>30</v>
      </c>
      <c r="AI248" s="69">
        <v>20</v>
      </c>
      <c r="AJ248" s="69">
        <v>45</v>
      </c>
      <c r="AK248" s="69">
        <v>30</v>
      </c>
      <c r="AL248" s="69">
        <v>75</v>
      </c>
      <c r="AM248" s="69">
        <v>50</v>
      </c>
      <c r="AN248" s="69">
        <v>53</v>
      </c>
      <c r="AO248" s="69">
        <v>35</v>
      </c>
      <c r="AP248" s="69">
        <v>45</v>
      </c>
      <c r="AQ248" s="69">
        <v>30</v>
      </c>
      <c r="AR248" s="69">
        <v>60</v>
      </c>
      <c r="AS248" s="69">
        <v>40</v>
      </c>
      <c r="AT248" s="69">
        <v>45</v>
      </c>
      <c r="AU248" s="69">
        <v>30</v>
      </c>
      <c r="AV248" s="69">
        <v>60</v>
      </c>
      <c r="AW248" s="69">
        <v>40</v>
      </c>
      <c r="AX248" s="69">
        <v>38</v>
      </c>
      <c r="AY248" s="69">
        <v>25</v>
      </c>
      <c r="AZ248" s="69">
        <v>38</v>
      </c>
      <c r="BA248" s="69">
        <v>25</v>
      </c>
      <c r="BB248" s="69">
        <v>53</v>
      </c>
      <c r="BC248" s="69">
        <v>35</v>
      </c>
      <c r="BD248" s="69">
        <v>75</v>
      </c>
      <c r="BE248" s="69">
        <v>50</v>
      </c>
      <c r="BF248" s="69">
        <v>45</v>
      </c>
      <c r="BG248" s="69">
        <v>30</v>
      </c>
      <c r="BH248" s="69">
        <v>45</v>
      </c>
      <c r="BI248" s="69">
        <v>30</v>
      </c>
      <c r="BJ248" s="69">
        <v>45</v>
      </c>
      <c r="BK248" s="69">
        <v>30</v>
      </c>
      <c r="BL248" s="69">
        <v>60</v>
      </c>
      <c r="BM248" s="69">
        <v>40</v>
      </c>
      <c r="BN248" s="69">
        <v>45</v>
      </c>
      <c r="BO248" s="69">
        <v>30</v>
      </c>
      <c r="BP248" s="69">
        <v>75</v>
      </c>
      <c r="BQ248" s="69">
        <v>50</v>
      </c>
      <c r="BR248" s="69">
        <v>60</v>
      </c>
      <c r="BS248" s="69">
        <v>40</v>
      </c>
    </row>
    <row r="249" spans="1:71" ht="15" customHeight="1">
      <c r="A249" s="26" t="s">
        <v>474</v>
      </c>
      <c r="B249" s="39" t="s">
        <v>394</v>
      </c>
      <c r="C249" s="66" t="s">
        <v>6821</v>
      </c>
      <c r="D249" s="40">
        <v>42420</v>
      </c>
      <c r="E249" s="67" t="s">
        <v>10</v>
      </c>
      <c r="F249" s="68"/>
      <c r="G249" s="69"/>
      <c r="H249" s="69"/>
      <c r="I249" s="69"/>
      <c r="J249" s="69"/>
      <c r="K249" s="69"/>
      <c r="L249" s="69"/>
      <c r="M249" s="69"/>
      <c r="N249" s="69"/>
      <c r="O249" s="69"/>
      <c r="P249" s="69"/>
      <c r="Q249" s="69"/>
      <c r="R249" s="69">
        <v>15</v>
      </c>
      <c r="S249" s="69">
        <v>10</v>
      </c>
      <c r="T249" s="69">
        <v>53</v>
      </c>
      <c r="U249" s="69">
        <v>35</v>
      </c>
      <c r="V249" s="69">
        <v>38</v>
      </c>
      <c r="W249" s="69">
        <v>25</v>
      </c>
      <c r="X249" s="69">
        <v>45</v>
      </c>
      <c r="Y249" s="69">
        <v>30</v>
      </c>
      <c r="Z249" s="69">
        <v>45</v>
      </c>
      <c r="AA249" s="69">
        <v>30</v>
      </c>
      <c r="AB249" s="69">
        <v>75</v>
      </c>
      <c r="AC249" s="69">
        <v>50</v>
      </c>
      <c r="AD249" s="69">
        <v>45</v>
      </c>
      <c r="AE249" s="69">
        <v>30</v>
      </c>
      <c r="AF249" s="69">
        <v>56</v>
      </c>
      <c r="AG249" s="69">
        <v>38</v>
      </c>
      <c r="AH249" s="69">
        <v>30</v>
      </c>
      <c r="AI249" s="69">
        <v>20</v>
      </c>
      <c r="AJ249" s="69">
        <v>45</v>
      </c>
      <c r="AK249" s="69">
        <v>30</v>
      </c>
      <c r="AL249" s="69">
        <v>75</v>
      </c>
      <c r="AM249" s="69">
        <v>50</v>
      </c>
      <c r="AN249" s="69">
        <v>53</v>
      </c>
      <c r="AO249" s="69">
        <v>35</v>
      </c>
      <c r="AP249" s="69">
        <v>45</v>
      </c>
      <c r="AQ249" s="69">
        <v>30</v>
      </c>
      <c r="AR249" s="69">
        <v>75</v>
      </c>
      <c r="AS249" s="69">
        <v>50</v>
      </c>
      <c r="AT249" s="69">
        <v>45</v>
      </c>
      <c r="AU249" s="69">
        <v>30</v>
      </c>
      <c r="AV249" s="69">
        <v>75</v>
      </c>
      <c r="AW249" s="69">
        <v>50</v>
      </c>
      <c r="AX249" s="69">
        <v>38</v>
      </c>
      <c r="AY249" s="69">
        <v>25</v>
      </c>
      <c r="AZ249" s="69">
        <v>38</v>
      </c>
      <c r="BA249" s="69">
        <v>25</v>
      </c>
      <c r="BB249" s="69">
        <v>66</v>
      </c>
      <c r="BC249" s="69">
        <v>44</v>
      </c>
      <c r="BD249" s="69">
        <v>75</v>
      </c>
      <c r="BE249" s="69">
        <v>50</v>
      </c>
      <c r="BF249" s="69">
        <v>45</v>
      </c>
      <c r="BG249" s="69">
        <v>30</v>
      </c>
      <c r="BH249" s="69">
        <v>45</v>
      </c>
      <c r="BI249" s="69">
        <v>30</v>
      </c>
      <c r="BJ249" s="69">
        <v>45</v>
      </c>
      <c r="BK249" s="69">
        <v>30</v>
      </c>
      <c r="BL249" s="69">
        <v>60</v>
      </c>
      <c r="BM249" s="69">
        <v>40</v>
      </c>
      <c r="BN249" s="69">
        <v>45</v>
      </c>
      <c r="BO249" s="69">
        <v>30</v>
      </c>
      <c r="BP249" s="69">
        <v>75</v>
      </c>
      <c r="BQ249" s="69">
        <v>50</v>
      </c>
      <c r="BR249" s="69">
        <v>75</v>
      </c>
      <c r="BS249" s="69">
        <v>50</v>
      </c>
    </row>
    <row r="250" spans="1:71" ht="15" customHeight="1">
      <c r="A250" s="26" t="s">
        <v>376</v>
      </c>
      <c r="B250" s="39" t="s">
        <v>394</v>
      </c>
      <c r="C250" s="66" t="s">
        <v>6822</v>
      </c>
      <c r="D250" s="40" t="s">
        <v>475</v>
      </c>
      <c r="E250" s="67" t="s">
        <v>43</v>
      </c>
      <c r="F250" s="68"/>
      <c r="G250" s="69"/>
      <c r="H250" s="69"/>
      <c r="I250" s="69"/>
      <c r="J250" s="69"/>
      <c r="K250" s="69"/>
      <c r="L250" s="69"/>
      <c r="M250" s="69"/>
      <c r="N250" s="69"/>
      <c r="O250" s="69"/>
      <c r="P250" s="69"/>
      <c r="Q250" s="69"/>
      <c r="R250" s="69">
        <v>30</v>
      </c>
      <c r="S250" s="69">
        <v>20</v>
      </c>
      <c r="T250" s="69">
        <v>80</v>
      </c>
      <c r="U250" s="69">
        <v>60</v>
      </c>
      <c r="V250" s="69">
        <v>60</v>
      </c>
      <c r="W250" s="69">
        <v>45</v>
      </c>
      <c r="X250" s="69">
        <v>80</v>
      </c>
      <c r="Y250" s="69">
        <v>60</v>
      </c>
      <c r="Z250" s="69">
        <v>60</v>
      </c>
      <c r="AA250" s="69">
        <v>45</v>
      </c>
      <c r="AB250" s="69">
        <v>100</v>
      </c>
      <c r="AC250" s="69">
        <v>75</v>
      </c>
      <c r="AD250" s="69">
        <v>80</v>
      </c>
      <c r="AE250" s="69">
        <v>60</v>
      </c>
      <c r="AF250" s="69">
        <v>60</v>
      </c>
      <c r="AG250" s="69">
        <v>45</v>
      </c>
      <c r="AH250" s="69">
        <v>50</v>
      </c>
      <c r="AI250" s="69">
        <v>35</v>
      </c>
      <c r="AJ250" s="69">
        <v>80</v>
      </c>
      <c r="AK250" s="69">
        <v>60</v>
      </c>
      <c r="AL250" s="69">
        <v>100</v>
      </c>
      <c r="AM250" s="69">
        <v>75</v>
      </c>
      <c r="AN250" s="69">
        <v>80</v>
      </c>
      <c r="AO250" s="69">
        <v>60</v>
      </c>
      <c r="AP250" s="69">
        <v>60</v>
      </c>
      <c r="AQ250" s="69">
        <v>45</v>
      </c>
      <c r="AR250" s="69">
        <v>100</v>
      </c>
      <c r="AS250" s="69">
        <v>75</v>
      </c>
      <c r="AT250" s="69">
        <v>60</v>
      </c>
      <c r="AU250" s="69">
        <v>45</v>
      </c>
      <c r="AV250" s="69">
        <v>100</v>
      </c>
      <c r="AW250" s="69">
        <v>75</v>
      </c>
      <c r="AX250" s="69">
        <v>60</v>
      </c>
      <c r="AY250" s="69">
        <v>45</v>
      </c>
      <c r="AZ250" s="69">
        <v>50</v>
      </c>
      <c r="BA250" s="69">
        <v>35</v>
      </c>
      <c r="BB250" s="69">
        <v>80</v>
      </c>
      <c r="BC250" s="69">
        <v>60</v>
      </c>
      <c r="BD250" s="69">
        <v>100</v>
      </c>
      <c r="BE250" s="69">
        <v>75</v>
      </c>
      <c r="BF250" s="69">
        <v>60</v>
      </c>
      <c r="BG250" s="69">
        <v>45</v>
      </c>
      <c r="BH250" s="69">
        <v>60</v>
      </c>
      <c r="BI250" s="69">
        <v>45</v>
      </c>
      <c r="BJ250" s="69">
        <v>60</v>
      </c>
      <c r="BK250" s="69">
        <v>45</v>
      </c>
      <c r="BL250" s="69">
        <v>100</v>
      </c>
      <c r="BM250" s="69">
        <v>75</v>
      </c>
      <c r="BN250" s="69">
        <v>60</v>
      </c>
      <c r="BO250" s="69">
        <v>45</v>
      </c>
      <c r="BP250" s="69">
        <v>100</v>
      </c>
      <c r="BQ250" s="69">
        <v>75</v>
      </c>
      <c r="BR250" s="69">
        <v>100</v>
      </c>
      <c r="BS250" s="69">
        <v>75</v>
      </c>
    </row>
    <row r="251" spans="1:71" ht="15" customHeight="1">
      <c r="A251" s="26" t="s">
        <v>476</v>
      </c>
      <c r="B251" s="39" t="s">
        <v>394</v>
      </c>
      <c r="C251" s="66" t="s">
        <v>6823</v>
      </c>
      <c r="D251" s="40" t="s">
        <v>477</v>
      </c>
      <c r="E251" s="67" t="s">
        <v>28</v>
      </c>
      <c r="F251" s="68"/>
      <c r="G251" s="69"/>
      <c r="H251" s="69"/>
      <c r="I251" s="69"/>
      <c r="J251" s="69"/>
      <c r="K251" s="69"/>
      <c r="L251" s="69"/>
      <c r="M251" s="69"/>
      <c r="N251" s="69"/>
      <c r="O251" s="69"/>
      <c r="P251" s="69"/>
      <c r="Q251" s="69"/>
      <c r="R251" s="69">
        <v>40</v>
      </c>
      <c r="S251" s="69">
        <v>30</v>
      </c>
      <c r="T251" s="69">
        <v>96</v>
      </c>
      <c r="U251" s="69">
        <v>80</v>
      </c>
      <c r="V251" s="69">
        <v>108</v>
      </c>
      <c r="W251" s="69">
        <v>90</v>
      </c>
      <c r="X251" s="69">
        <v>90</v>
      </c>
      <c r="Y251" s="69">
        <v>75</v>
      </c>
      <c r="Z251" s="69">
        <v>108</v>
      </c>
      <c r="AA251" s="69">
        <v>90</v>
      </c>
      <c r="AB251" s="69">
        <v>132</v>
      </c>
      <c r="AC251" s="69">
        <v>110</v>
      </c>
      <c r="AD251" s="69">
        <v>90</v>
      </c>
      <c r="AE251" s="69">
        <v>75</v>
      </c>
      <c r="AF251" s="69">
        <v>108</v>
      </c>
      <c r="AG251" s="69">
        <v>90</v>
      </c>
      <c r="AH251" s="69">
        <v>75</v>
      </c>
      <c r="AI251" s="69">
        <v>60</v>
      </c>
      <c r="AJ251" s="69">
        <v>90</v>
      </c>
      <c r="AK251" s="69">
        <v>75</v>
      </c>
      <c r="AL251" s="69">
        <v>132</v>
      </c>
      <c r="AM251" s="69">
        <v>110</v>
      </c>
      <c r="AN251" s="69">
        <v>102</v>
      </c>
      <c r="AO251" s="69">
        <v>85</v>
      </c>
      <c r="AP251" s="69">
        <v>108</v>
      </c>
      <c r="AQ251" s="69">
        <v>90</v>
      </c>
      <c r="AR251" s="69">
        <v>132</v>
      </c>
      <c r="AS251" s="69">
        <v>110</v>
      </c>
      <c r="AT251" s="69">
        <v>90</v>
      </c>
      <c r="AU251" s="69">
        <v>75</v>
      </c>
      <c r="AV251" s="69">
        <v>110</v>
      </c>
      <c r="AW251" s="69">
        <v>90</v>
      </c>
      <c r="AX251" s="69">
        <v>75</v>
      </c>
      <c r="AY251" s="69">
        <v>60</v>
      </c>
      <c r="AZ251" s="69">
        <v>75</v>
      </c>
      <c r="BA251" s="69">
        <v>60</v>
      </c>
      <c r="BB251" s="69">
        <v>102</v>
      </c>
      <c r="BC251" s="69">
        <v>85</v>
      </c>
      <c r="BD251" s="69">
        <v>132</v>
      </c>
      <c r="BE251" s="69">
        <v>110</v>
      </c>
      <c r="BF251" s="69">
        <v>75</v>
      </c>
      <c r="BG251" s="69">
        <v>60</v>
      </c>
      <c r="BH251" s="69">
        <v>75</v>
      </c>
      <c r="BI251" s="69">
        <v>60</v>
      </c>
      <c r="BJ251" s="69">
        <v>108</v>
      </c>
      <c r="BK251" s="69">
        <v>90</v>
      </c>
      <c r="BL251" s="69">
        <v>120</v>
      </c>
      <c r="BM251" s="69">
        <v>100</v>
      </c>
      <c r="BN251" s="69">
        <v>90</v>
      </c>
      <c r="BO251" s="69">
        <v>75</v>
      </c>
      <c r="BP251" s="69">
        <v>132</v>
      </c>
      <c r="BQ251" s="69">
        <v>110</v>
      </c>
      <c r="BR251" s="69">
        <v>132</v>
      </c>
      <c r="BS251" s="69">
        <v>110</v>
      </c>
    </row>
    <row r="252" spans="1:71" ht="15" customHeight="1">
      <c r="A252" s="26" t="s">
        <v>478</v>
      </c>
      <c r="B252" s="39" t="s">
        <v>394</v>
      </c>
      <c r="C252" s="66" t="s">
        <v>6824</v>
      </c>
      <c r="D252" s="40">
        <v>42450</v>
      </c>
      <c r="E252" s="67" t="s">
        <v>10</v>
      </c>
      <c r="F252" s="68"/>
      <c r="G252" s="69"/>
      <c r="H252" s="69"/>
      <c r="I252" s="69"/>
      <c r="J252" s="69"/>
      <c r="K252" s="69"/>
      <c r="L252" s="69"/>
      <c r="M252" s="69"/>
      <c r="N252" s="69"/>
      <c r="O252" s="69"/>
      <c r="P252" s="69"/>
      <c r="Q252" s="69"/>
      <c r="R252" s="69">
        <v>15</v>
      </c>
      <c r="S252" s="69">
        <v>10</v>
      </c>
      <c r="T252" s="69">
        <v>53</v>
      </c>
      <c r="U252" s="69">
        <v>35</v>
      </c>
      <c r="V252" s="69">
        <v>38</v>
      </c>
      <c r="W252" s="69">
        <v>25</v>
      </c>
      <c r="X252" s="69">
        <v>45</v>
      </c>
      <c r="Y252" s="69">
        <v>30</v>
      </c>
      <c r="Z252" s="69">
        <v>45</v>
      </c>
      <c r="AA252" s="69">
        <v>30</v>
      </c>
      <c r="AB252" s="69">
        <v>75</v>
      </c>
      <c r="AC252" s="69">
        <v>50</v>
      </c>
      <c r="AD252" s="69">
        <v>45</v>
      </c>
      <c r="AE252" s="69">
        <v>30</v>
      </c>
      <c r="AF252" s="69">
        <v>45</v>
      </c>
      <c r="AG252" s="69">
        <v>30</v>
      </c>
      <c r="AH252" s="69">
        <v>30</v>
      </c>
      <c r="AI252" s="69">
        <v>20</v>
      </c>
      <c r="AJ252" s="69">
        <v>45</v>
      </c>
      <c r="AK252" s="69">
        <v>30</v>
      </c>
      <c r="AL252" s="69">
        <v>75</v>
      </c>
      <c r="AM252" s="69">
        <v>50</v>
      </c>
      <c r="AN252" s="69">
        <v>53</v>
      </c>
      <c r="AO252" s="69">
        <v>35</v>
      </c>
      <c r="AP252" s="69">
        <v>45</v>
      </c>
      <c r="AQ252" s="69">
        <v>30</v>
      </c>
      <c r="AR252" s="69">
        <v>60</v>
      </c>
      <c r="AS252" s="69">
        <v>40</v>
      </c>
      <c r="AT252" s="69">
        <v>45</v>
      </c>
      <c r="AU252" s="69">
        <v>30</v>
      </c>
      <c r="AV252" s="69">
        <v>60</v>
      </c>
      <c r="AW252" s="69">
        <v>40</v>
      </c>
      <c r="AX252" s="69">
        <v>38</v>
      </c>
      <c r="AY252" s="69">
        <v>25</v>
      </c>
      <c r="AZ252" s="69">
        <v>38</v>
      </c>
      <c r="BA252" s="69">
        <v>25</v>
      </c>
      <c r="BB252" s="69">
        <v>53</v>
      </c>
      <c r="BC252" s="69">
        <v>35</v>
      </c>
      <c r="BD252" s="69">
        <v>75</v>
      </c>
      <c r="BE252" s="69">
        <v>50</v>
      </c>
      <c r="BF252" s="69">
        <v>45</v>
      </c>
      <c r="BG252" s="69">
        <v>30</v>
      </c>
      <c r="BH252" s="69">
        <v>45</v>
      </c>
      <c r="BI252" s="69">
        <v>30</v>
      </c>
      <c r="BJ252" s="69">
        <v>45</v>
      </c>
      <c r="BK252" s="69">
        <v>30</v>
      </c>
      <c r="BL252" s="69">
        <v>60</v>
      </c>
      <c r="BM252" s="69">
        <v>40</v>
      </c>
      <c r="BN252" s="69">
        <v>45</v>
      </c>
      <c r="BO252" s="69">
        <v>30</v>
      </c>
      <c r="BP252" s="69">
        <v>75</v>
      </c>
      <c r="BQ252" s="69">
        <v>50</v>
      </c>
      <c r="BR252" s="69">
        <v>60</v>
      </c>
      <c r="BS252" s="69">
        <v>40</v>
      </c>
    </row>
    <row r="253" spans="1:71" ht="15" customHeight="1">
      <c r="A253" s="26" t="s">
        <v>479</v>
      </c>
      <c r="B253" s="39" t="s">
        <v>480</v>
      </c>
      <c r="C253" s="66" t="s">
        <v>6839</v>
      </c>
      <c r="D253" s="40" t="s">
        <v>481</v>
      </c>
      <c r="E253" s="67" t="s">
        <v>6277</v>
      </c>
      <c r="F253" s="68"/>
      <c r="G253" s="69"/>
      <c r="H253" s="69"/>
      <c r="I253" s="69"/>
      <c r="J253" s="69"/>
      <c r="K253" s="69"/>
      <c r="L253" s="69"/>
      <c r="M253" s="69"/>
      <c r="N253" s="69"/>
      <c r="O253" s="69"/>
      <c r="P253" s="69"/>
      <c r="Q253" s="69"/>
      <c r="R253" s="69">
        <v>10</v>
      </c>
      <c r="S253" s="69">
        <v>5</v>
      </c>
      <c r="T253" s="69">
        <v>30</v>
      </c>
      <c r="U253" s="69">
        <v>15</v>
      </c>
      <c r="V253" s="69">
        <v>20</v>
      </c>
      <c r="W253" s="69">
        <v>10</v>
      </c>
      <c r="X253" s="69">
        <v>30</v>
      </c>
      <c r="Y253" s="69">
        <v>15</v>
      </c>
      <c r="Z253" s="69">
        <v>20</v>
      </c>
      <c r="AA253" s="69">
        <v>10</v>
      </c>
      <c r="AB253" s="69">
        <v>30</v>
      </c>
      <c r="AC253" s="69">
        <v>15</v>
      </c>
      <c r="AD253" s="69">
        <v>30</v>
      </c>
      <c r="AE253" s="69">
        <v>15</v>
      </c>
      <c r="AF253" s="69">
        <v>20</v>
      </c>
      <c r="AG253" s="69">
        <v>10</v>
      </c>
      <c r="AH253" s="69">
        <v>20</v>
      </c>
      <c r="AI253" s="69">
        <v>10</v>
      </c>
      <c r="AJ253" s="69">
        <v>30</v>
      </c>
      <c r="AK253" s="69">
        <v>15</v>
      </c>
      <c r="AL253" s="69">
        <v>30</v>
      </c>
      <c r="AM253" s="69">
        <v>15</v>
      </c>
      <c r="AN253" s="69">
        <v>30</v>
      </c>
      <c r="AO253" s="69">
        <v>15</v>
      </c>
      <c r="AP253" s="69">
        <v>20</v>
      </c>
      <c r="AQ253" s="69">
        <v>10</v>
      </c>
      <c r="AR253" s="69">
        <v>30</v>
      </c>
      <c r="AS253" s="69">
        <v>15</v>
      </c>
      <c r="AT253" s="69">
        <v>20</v>
      </c>
      <c r="AU253" s="69">
        <v>10</v>
      </c>
      <c r="AV253" s="69">
        <v>30</v>
      </c>
      <c r="AW253" s="69">
        <v>15</v>
      </c>
      <c r="AX253" s="69">
        <v>20</v>
      </c>
      <c r="AY253" s="69">
        <v>10</v>
      </c>
      <c r="AZ253" s="69">
        <v>20</v>
      </c>
      <c r="BA253" s="69">
        <v>10</v>
      </c>
      <c r="BB253" s="69">
        <v>30</v>
      </c>
      <c r="BC253" s="69">
        <v>15</v>
      </c>
      <c r="BD253" s="69">
        <v>30</v>
      </c>
      <c r="BE253" s="69">
        <v>15</v>
      </c>
      <c r="BF253" s="69">
        <v>20</v>
      </c>
      <c r="BG253" s="69">
        <v>10</v>
      </c>
      <c r="BH253" s="69">
        <v>20</v>
      </c>
      <c r="BI253" s="69">
        <v>10</v>
      </c>
      <c r="BJ253" s="69">
        <v>20</v>
      </c>
      <c r="BK253" s="69">
        <v>10</v>
      </c>
      <c r="BL253" s="69">
        <v>30</v>
      </c>
      <c r="BM253" s="69">
        <v>15</v>
      </c>
      <c r="BN253" s="69">
        <v>25</v>
      </c>
      <c r="BO253" s="69">
        <v>15</v>
      </c>
      <c r="BP253" s="69">
        <v>30</v>
      </c>
      <c r="BQ253" s="69">
        <v>15</v>
      </c>
      <c r="BR253" s="69">
        <v>30</v>
      </c>
      <c r="BS253" s="69">
        <v>15</v>
      </c>
    </row>
    <row r="254" spans="1:71" ht="15" customHeight="1">
      <c r="A254" s="26" t="s">
        <v>482</v>
      </c>
      <c r="B254" s="39" t="s">
        <v>480</v>
      </c>
      <c r="C254" s="66" t="s">
        <v>6881</v>
      </c>
      <c r="D254" s="40" t="s">
        <v>483</v>
      </c>
      <c r="E254" s="67" t="s">
        <v>6277</v>
      </c>
      <c r="F254" s="68"/>
      <c r="G254" s="69"/>
      <c r="H254" s="69"/>
      <c r="I254" s="69"/>
      <c r="J254" s="69"/>
      <c r="K254" s="69"/>
      <c r="L254" s="69"/>
      <c r="M254" s="69"/>
      <c r="N254" s="69"/>
      <c r="O254" s="69"/>
      <c r="P254" s="69"/>
      <c r="Q254" s="69"/>
      <c r="R254" s="69">
        <v>10</v>
      </c>
      <c r="S254" s="69">
        <v>5</v>
      </c>
      <c r="T254" s="69">
        <v>30</v>
      </c>
      <c r="U254" s="69">
        <v>15</v>
      </c>
      <c r="V254" s="69">
        <v>20</v>
      </c>
      <c r="W254" s="69">
        <v>10</v>
      </c>
      <c r="X254" s="69">
        <v>30</v>
      </c>
      <c r="Y254" s="69">
        <v>15</v>
      </c>
      <c r="Z254" s="69">
        <v>20</v>
      </c>
      <c r="AA254" s="69">
        <v>10</v>
      </c>
      <c r="AB254" s="69">
        <v>30</v>
      </c>
      <c r="AC254" s="69">
        <v>15</v>
      </c>
      <c r="AD254" s="69">
        <v>30</v>
      </c>
      <c r="AE254" s="69">
        <v>15</v>
      </c>
      <c r="AF254" s="69">
        <v>20</v>
      </c>
      <c r="AG254" s="69">
        <v>10</v>
      </c>
      <c r="AH254" s="69">
        <v>20</v>
      </c>
      <c r="AI254" s="69">
        <v>10</v>
      </c>
      <c r="AJ254" s="69">
        <v>30</v>
      </c>
      <c r="AK254" s="69">
        <v>15</v>
      </c>
      <c r="AL254" s="69">
        <v>30</v>
      </c>
      <c r="AM254" s="69">
        <v>15</v>
      </c>
      <c r="AN254" s="69">
        <v>30</v>
      </c>
      <c r="AO254" s="69">
        <v>15</v>
      </c>
      <c r="AP254" s="69">
        <v>20</v>
      </c>
      <c r="AQ254" s="69">
        <v>10</v>
      </c>
      <c r="AR254" s="69">
        <v>30</v>
      </c>
      <c r="AS254" s="69">
        <v>15</v>
      </c>
      <c r="AT254" s="69">
        <v>20</v>
      </c>
      <c r="AU254" s="69">
        <v>10</v>
      </c>
      <c r="AV254" s="69">
        <v>30</v>
      </c>
      <c r="AW254" s="69">
        <v>15</v>
      </c>
      <c r="AX254" s="69">
        <v>20</v>
      </c>
      <c r="AY254" s="69">
        <v>10</v>
      </c>
      <c r="AZ254" s="69">
        <v>20</v>
      </c>
      <c r="BA254" s="69">
        <v>10</v>
      </c>
      <c r="BB254" s="69">
        <v>30</v>
      </c>
      <c r="BC254" s="69">
        <v>15</v>
      </c>
      <c r="BD254" s="69">
        <v>30</v>
      </c>
      <c r="BE254" s="69">
        <v>15</v>
      </c>
      <c r="BF254" s="69">
        <v>20</v>
      </c>
      <c r="BG254" s="69">
        <v>10</v>
      </c>
      <c r="BH254" s="69">
        <v>20</v>
      </c>
      <c r="BI254" s="69">
        <v>10</v>
      </c>
      <c r="BJ254" s="69">
        <v>20</v>
      </c>
      <c r="BK254" s="69">
        <v>10</v>
      </c>
      <c r="BL254" s="69">
        <v>30</v>
      </c>
      <c r="BM254" s="69">
        <v>15</v>
      </c>
      <c r="BN254" s="69">
        <v>25</v>
      </c>
      <c r="BO254" s="69">
        <v>15</v>
      </c>
      <c r="BP254" s="69">
        <v>30</v>
      </c>
      <c r="BQ254" s="69">
        <v>15</v>
      </c>
      <c r="BR254" s="69">
        <v>30</v>
      </c>
      <c r="BS254" s="69">
        <v>15</v>
      </c>
    </row>
    <row r="255" spans="1:71" ht="15" customHeight="1">
      <c r="A255" s="26" t="s">
        <v>484</v>
      </c>
      <c r="B255" s="39" t="s">
        <v>480</v>
      </c>
      <c r="C255" s="66" t="s">
        <v>6895</v>
      </c>
      <c r="D255" s="40" t="s">
        <v>485</v>
      </c>
      <c r="E255" s="67" t="s">
        <v>10</v>
      </c>
      <c r="F255" s="68"/>
      <c r="G255" s="69"/>
      <c r="H255" s="69"/>
      <c r="I255" s="69"/>
      <c r="J255" s="69"/>
      <c r="K255" s="69"/>
      <c r="L255" s="69"/>
      <c r="M255" s="69"/>
      <c r="N255" s="69"/>
      <c r="O255" s="69"/>
      <c r="P255" s="69"/>
      <c r="Q255" s="69"/>
      <c r="R255" s="69">
        <v>15</v>
      </c>
      <c r="S255" s="69">
        <v>10</v>
      </c>
      <c r="T255" s="69">
        <v>53</v>
      </c>
      <c r="U255" s="69">
        <v>35</v>
      </c>
      <c r="V255" s="69">
        <v>38</v>
      </c>
      <c r="W255" s="69">
        <v>25</v>
      </c>
      <c r="X255" s="69">
        <v>45</v>
      </c>
      <c r="Y255" s="69">
        <v>30</v>
      </c>
      <c r="Z255" s="69">
        <v>45</v>
      </c>
      <c r="AA255" s="69">
        <v>30</v>
      </c>
      <c r="AB255" s="69">
        <v>75</v>
      </c>
      <c r="AC255" s="69">
        <v>50</v>
      </c>
      <c r="AD255" s="69">
        <v>45</v>
      </c>
      <c r="AE255" s="69">
        <v>30</v>
      </c>
      <c r="AF255" s="69">
        <v>45</v>
      </c>
      <c r="AG255" s="69">
        <v>30</v>
      </c>
      <c r="AH255" s="69">
        <v>30</v>
      </c>
      <c r="AI255" s="69">
        <v>20</v>
      </c>
      <c r="AJ255" s="69">
        <v>45</v>
      </c>
      <c r="AK255" s="69">
        <v>30</v>
      </c>
      <c r="AL255" s="69">
        <v>75</v>
      </c>
      <c r="AM255" s="69">
        <v>50</v>
      </c>
      <c r="AN255" s="69">
        <v>53</v>
      </c>
      <c r="AO255" s="69">
        <v>35</v>
      </c>
      <c r="AP255" s="69">
        <v>45</v>
      </c>
      <c r="AQ255" s="69">
        <v>30</v>
      </c>
      <c r="AR255" s="69">
        <v>60</v>
      </c>
      <c r="AS255" s="69">
        <v>40</v>
      </c>
      <c r="AT255" s="69">
        <v>45</v>
      </c>
      <c r="AU255" s="69">
        <v>30</v>
      </c>
      <c r="AV255" s="69">
        <v>60</v>
      </c>
      <c r="AW255" s="69">
        <v>40</v>
      </c>
      <c r="AX255" s="69">
        <v>38</v>
      </c>
      <c r="AY255" s="69">
        <v>25</v>
      </c>
      <c r="AZ255" s="69">
        <v>38</v>
      </c>
      <c r="BA255" s="69">
        <v>25</v>
      </c>
      <c r="BB255" s="69">
        <v>53</v>
      </c>
      <c r="BC255" s="69">
        <v>35</v>
      </c>
      <c r="BD255" s="69">
        <v>75</v>
      </c>
      <c r="BE255" s="69">
        <v>50</v>
      </c>
      <c r="BF255" s="69">
        <v>45</v>
      </c>
      <c r="BG255" s="69">
        <v>30</v>
      </c>
      <c r="BH255" s="69">
        <v>45</v>
      </c>
      <c r="BI255" s="69">
        <v>30</v>
      </c>
      <c r="BJ255" s="69">
        <v>45</v>
      </c>
      <c r="BK255" s="69">
        <v>30</v>
      </c>
      <c r="BL255" s="69">
        <v>60</v>
      </c>
      <c r="BM255" s="69">
        <v>40</v>
      </c>
      <c r="BN255" s="69">
        <v>45</v>
      </c>
      <c r="BO255" s="69">
        <v>30</v>
      </c>
      <c r="BP255" s="69">
        <v>75</v>
      </c>
      <c r="BQ255" s="69">
        <v>50</v>
      </c>
      <c r="BR255" s="69">
        <v>60</v>
      </c>
      <c r="BS255" s="69">
        <v>40</v>
      </c>
    </row>
    <row r="256" spans="1:71" ht="15" customHeight="1">
      <c r="A256" s="26" t="s">
        <v>486</v>
      </c>
      <c r="B256" s="39" t="s">
        <v>480</v>
      </c>
      <c r="C256" s="66" t="s">
        <v>6925</v>
      </c>
      <c r="D256" s="40" t="s">
        <v>487</v>
      </c>
      <c r="E256" s="67" t="s">
        <v>6277</v>
      </c>
      <c r="F256" s="68"/>
      <c r="G256" s="69"/>
      <c r="H256" s="69"/>
      <c r="I256" s="69"/>
      <c r="J256" s="69"/>
      <c r="K256" s="69"/>
      <c r="L256" s="69"/>
      <c r="M256" s="69"/>
      <c r="N256" s="69"/>
      <c r="O256" s="69"/>
      <c r="P256" s="69"/>
      <c r="Q256" s="69"/>
      <c r="R256" s="69">
        <v>10</v>
      </c>
      <c r="S256" s="69">
        <v>5</v>
      </c>
      <c r="T256" s="69">
        <v>30</v>
      </c>
      <c r="U256" s="69">
        <v>15</v>
      </c>
      <c r="V256" s="69">
        <v>20</v>
      </c>
      <c r="W256" s="69">
        <v>10</v>
      </c>
      <c r="X256" s="69">
        <v>30</v>
      </c>
      <c r="Y256" s="69">
        <v>15</v>
      </c>
      <c r="Z256" s="69">
        <v>20</v>
      </c>
      <c r="AA256" s="69">
        <v>10</v>
      </c>
      <c r="AB256" s="69">
        <v>30</v>
      </c>
      <c r="AC256" s="69">
        <v>15</v>
      </c>
      <c r="AD256" s="69">
        <v>30</v>
      </c>
      <c r="AE256" s="69">
        <v>15</v>
      </c>
      <c r="AF256" s="69">
        <v>20</v>
      </c>
      <c r="AG256" s="69">
        <v>10</v>
      </c>
      <c r="AH256" s="69">
        <v>20</v>
      </c>
      <c r="AI256" s="69">
        <v>10</v>
      </c>
      <c r="AJ256" s="69">
        <v>30</v>
      </c>
      <c r="AK256" s="69">
        <v>15</v>
      </c>
      <c r="AL256" s="69">
        <v>30</v>
      </c>
      <c r="AM256" s="69">
        <v>15</v>
      </c>
      <c r="AN256" s="69">
        <v>30</v>
      </c>
      <c r="AO256" s="69">
        <v>15</v>
      </c>
      <c r="AP256" s="69">
        <v>20</v>
      </c>
      <c r="AQ256" s="69">
        <v>10</v>
      </c>
      <c r="AR256" s="69">
        <v>30</v>
      </c>
      <c r="AS256" s="69">
        <v>15</v>
      </c>
      <c r="AT256" s="69">
        <v>20</v>
      </c>
      <c r="AU256" s="69">
        <v>10</v>
      </c>
      <c r="AV256" s="69">
        <v>30</v>
      </c>
      <c r="AW256" s="69">
        <v>15</v>
      </c>
      <c r="AX256" s="69">
        <v>20</v>
      </c>
      <c r="AY256" s="69">
        <v>10</v>
      </c>
      <c r="AZ256" s="69">
        <v>20</v>
      </c>
      <c r="BA256" s="69">
        <v>10</v>
      </c>
      <c r="BB256" s="69">
        <v>30</v>
      </c>
      <c r="BC256" s="69">
        <v>15</v>
      </c>
      <c r="BD256" s="69">
        <v>30</v>
      </c>
      <c r="BE256" s="69">
        <v>15</v>
      </c>
      <c r="BF256" s="69">
        <v>20</v>
      </c>
      <c r="BG256" s="69">
        <v>10</v>
      </c>
      <c r="BH256" s="69">
        <v>20</v>
      </c>
      <c r="BI256" s="69">
        <v>10</v>
      </c>
      <c r="BJ256" s="69">
        <v>20</v>
      </c>
      <c r="BK256" s="69">
        <v>10</v>
      </c>
      <c r="BL256" s="69">
        <v>30</v>
      </c>
      <c r="BM256" s="69">
        <v>15</v>
      </c>
      <c r="BN256" s="69">
        <v>20</v>
      </c>
      <c r="BO256" s="69">
        <v>10</v>
      </c>
      <c r="BP256" s="69">
        <v>30</v>
      </c>
      <c r="BQ256" s="69">
        <v>15</v>
      </c>
      <c r="BR256" s="69">
        <v>30</v>
      </c>
      <c r="BS256" s="69">
        <v>15</v>
      </c>
    </row>
    <row r="257" spans="1:71" ht="15" customHeight="1">
      <c r="A257" s="26" t="s">
        <v>488</v>
      </c>
      <c r="B257" s="39" t="s">
        <v>480</v>
      </c>
      <c r="C257" s="66" t="s">
        <v>6932</v>
      </c>
      <c r="D257" s="40" t="s">
        <v>489</v>
      </c>
      <c r="E257" s="67" t="s">
        <v>10</v>
      </c>
      <c r="F257" s="68"/>
      <c r="G257" s="69"/>
      <c r="H257" s="69"/>
      <c r="I257" s="69"/>
      <c r="J257" s="69"/>
      <c r="K257" s="69"/>
      <c r="L257" s="69"/>
      <c r="M257" s="69"/>
      <c r="N257" s="69"/>
      <c r="O257" s="69"/>
      <c r="P257" s="69"/>
      <c r="Q257" s="69"/>
      <c r="R257" s="69">
        <v>15</v>
      </c>
      <c r="S257" s="69">
        <v>10</v>
      </c>
      <c r="T257" s="69">
        <v>53</v>
      </c>
      <c r="U257" s="69">
        <v>35</v>
      </c>
      <c r="V257" s="69">
        <v>38</v>
      </c>
      <c r="W257" s="69">
        <v>25</v>
      </c>
      <c r="X257" s="69">
        <v>45</v>
      </c>
      <c r="Y257" s="69">
        <v>30</v>
      </c>
      <c r="Z257" s="69">
        <v>45</v>
      </c>
      <c r="AA257" s="69">
        <v>30</v>
      </c>
      <c r="AB257" s="69">
        <v>75</v>
      </c>
      <c r="AC257" s="69">
        <v>50</v>
      </c>
      <c r="AD257" s="69">
        <v>45</v>
      </c>
      <c r="AE257" s="69">
        <v>30</v>
      </c>
      <c r="AF257" s="69">
        <v>45</v>
      </c>
      <c r="AG257" s="69">
        <v>30</v>
      </c>
      <c r="AH257" s="69">
        <v>30</v>
      </c>
      <c r="AI257" s="69">
        <v>20</v>
      </c>
      <c r="AJ257" s="69">
        <v>45</v>
      </c>
      <c r="AK257" s="69">
        <v>30</v>
      </c>
      <c r="AL257" s="69">
        <v>75</v>
      </c>
      <c r="AM257" s="69">
        <v>50</v>
      </c>
      <c r="AN257" s="69">
        <v>53</v>
      </c>
      <c r="AO257" s="69">
        <v>35</v>
      </c>
      <c r="AP257" s="69">
        <v>45</v>
      </c>
      <c r="AQ257" s="69">
        <v>30</v>
      </c>
      <c r="AR257" s="69">
        <v>60</v>
      </c>
      <c r="AS257" s="69">
        <v>40</v>
      </c>
      <c r="AT257" s="69">
        <v>45</v>
      </c>
      <c r="AU257" s="69">
        <v>30</v>
      </c>
      <c r="AV257" s="69">
        <v>60</v>
      </c>
      <c r="AW257" s="69">
        <v>40</v>
      </c>
      <c r="AX257" s="69">
        <v>38</v>
      </c>
      <c r="AY257" s="69">
        <v>25</v>
      </c>
      <c r="AZ257" s="69">
        <v>38</v>
      </c>
      <c r="BA257" s="69">
        <v>25</v>
      </c>
      <c r="BB257" s="69">
        <v>53</v>
      </c>
      <c r="BC257" s="69">
        <v>35</v>
      </c>
      <c r="BD257" s="69">
        <v>75</v>
      </c>
      <c r="BE257" s="69">
        <v>50</v>
      </c>
      <c r="BF257" s="69">
        <v>45</v>
      </c>
      <c r="BG257" s="69">
        <v>30</v>
      </c>
      <c r="BH257" s="69">
        <v>45</v>
      </c>
      <c r="BI257" s="69">
        <v>30</v>
      </c>
      <c r="BJ257" s="69">
        <v>45</v>
      </c>
      <c r="BK257" s="69">
        <v>30</v>
      </c>
      <c r="BL257" s="69">
        <v>60</v>
      </c>
      <c r="BM257" s="69">
        <v>40</v>
      </c>
      <c r="BN257" s="69">
        <v>45</v>
      </c>
      <c r="BO257" s="69">
        <v>30</v>
      </c>
      <c r="BP257" s="69">
        <v>75</v>
      </c>
      <c r="BQ257" s="69">
        <v>50</v>
      </c>
      <c r="BR257" s="69">
        <v>60</v>
      </c>
      <c r="BS257" s="69">
        <v>40</v>
      </c>
    </row>
    <row r="258" spans="1:71" ht="15" customHeight="1">
      <c r="A258" s="26" t="s">
        <v>490</v>
      </c>
      <c r="B258" s="39" t="s">
        <v>480</v>
      </c>
      <c r="C258" s="66" t="s">
        <v>7044</v>
      </c>
      <c r="D258" s="40" t="s">
        <v>491</v>
      </c>
      <c r="E258" s="67" t="s">
        <v>6277</v>
      </c>
      <c r="F258" s="68"/>
      <c r="G258" s="69"/>
      <c r="H258" s="69"/>
      <c r="I258" s="69"/>
      <c r="J258" s="69"/>
      <c r="K258" s="69"/>
      <c r="L258" s="69"/>
      <c r="M258" s="69"/>
      <c r="N258" s="69"/>
      <c r="O258" s="69"/>
      <c r="P258" s="69"/>
      <c r="Q258" s="69"/>
      <c r="R258" s="69">
        <v>10</v>
      </c>
      <c r="S258" s="69">
        <v>5</v>
      </c>
      <c r="T258" s="69">
        <v>30</v>
      </c>
      <c r="U258" s="69">
        <v>15</v>
      </c>
      <c r="V258" s="69">
        <v>20</v>
      </c>
      <c r="W258" s="69">
        <v>10</v>
      </c>
      <c r="X258" s="69">
        <v>30</v>
      </c>
      <c r="Y258" s="69">
        <v>15</v>
      </c>
      <c r="Z258" s="69">
        <v>20</v>
      </c>
      <c r="AA258" s="69">
        <v>10</v>
      </c>
      <c r="AB258" s="69">
        <v>30</v>
      </c>
      <c r="AC258" s="69">
        <v>15</v>
      </c>
      <c r="AD258" s="69">
        <v>30</v>
      </c>
      <c r="AE258" s="69">
        <v>15</v>
      </c>
      <c r="AF258" s="69">
        <v>20</v>
      </c>
      <c r="AG258" s="69">
        <v>10</v>
      </c>
      <c r="AH258" s="69">
        <v>20</v>
      </c>
      <c r="AI258" s="69">
        <v>10</v>
      </c>
      <c r="AJ258" s="69">
        <v>30</v>
      </c>
      <c r="AK258" s="69">
        <v>15</v>
      </c>
      <c r="AL258" s="69">
        <v>30</v>
      </c>
      <c r="AM258" s="69">
        <v>15</v>
      </c>
      <c r="AN258" s="69">
        <v>30</v>
      </c>
      <c r="AO258" s="69">
        <v>15</v>
      </c>
      <c r="AP258" s="69">
        <v>20</v>
      </c>
      <c r="AQ258" s="69">
        <v>10</v>
      </c>
      <c r="AR258" s="69">
        <v>30</v>
      </c>
      <c r="AS258" s="69">
        <v>15</v>
      </c>
      <c r="AT258" s="69">
        <v>20</v>
      </c>
      <c r="AU258" s="69">
        <v>10</v>
      </c>
      <c r="AV258" s="69">
        <v>30</v>
      </c>
      <c r="AW258" s="69">
        <v>15</v>
      </c>
      <c r="AX258" s="69">
        <v>20</v>
      </c>
      <c r="AY258" s="69">
        <v>10</v>
      </c>
      <c r="AZ258" s="69">
        <v>20</v>
      </c>
      <c r="BA258" s="69">
        <v>10</v>
      </c>
      <c r="BB258" s="69">
        <v>30</v>
      </c>
      <c r="BC258" s="69">
        <v>15</v>
      </c>
      <c r="BD258" s="69">
        <v>30</v>
      </c>
      <c r="BE258" s="69">
        <v>15</v>
      </c>
      <c r="BF258" s="69">
        <v>20</v>
      </c>
      <c r="BG258" s="69">
        <v>10</v>
      </c>
      <c r="BH258" s="69">
        <v>20</v>
      </c>
      <c r="BI258" s="69">
        <v>10</v>
      </c>
      <c r="BJ258" s="69">
        <v>20</v>
      </c>
      <c r="BK258" s="69">
        <v>10</v>
      </c>
      <c r="BL258" s="69">
        <v>30</v>
      </c>
      <c r="BM258" s="69">
        <v>15</v>
      </c>
      <c r="BN258" s="69">
        <v>20</v>
      </c>
      <c r="BO258" s="69">
        <v>10</v>
      </c>
      <c r="BP258" s="69">
        <v>30</v>
      </c>
      <c r="BQ258" s="69">
        <v>15</v>
      </c>
      <c r="BR258" s="69">
        <v>30</v>
      </c>
      <c r="BS258" s="69">
        <v>15</v>
      </c>
    </row>
    <row r="259" spans="1:71" ht="15" customHeight="1">
      <c r="A259" s="26" t="s">
        <v>492</v>
      </c>
      <c r="B259" s="39" t="s">
        <v>493</v>
      </c>
      <c r="C259" s="66" t="s">
        <v>7081</v>
      </c>
      <c r="D259" s="40" t="s">
        <v>494</v>
      </c>
      <c r="E259" s="67" t="s">
        <v>10</v>
      </c>
      <c r="F259" s="68"/>
      <c r="G259" s="69"/>
      <c r="H259" s="69"/>
      <c r="I259" s="69"/>
      <c r="J259" s="69"/>
      <c r="K259" s="69"/>
      <c r="L259" s="69"/>
      <c r="M259" s="69"/>
      <c r="N259" s="69"/>
      <c r="O259" s="69"/>
      <c r="P259" s="69"/>
      <c r="Q259" s="69"/>
      <c r="R259" s="69">
        <v>15</v>
      </c>
      <c r="S259" s="69">
        <v>10</v>
      </c>
      <c r="T259" s="69">
        <v>53</v>
      </c>
      <c r="U259" s="69">
        <v>35</v>
      </c>
      <c r="V259" s="69">
        <v>38</v>
      </c>
      <c r="W259" s="69">
        <v>25</v>
      </c>
      <c r="X259" s="69">
        <v>45</v>
      </c>
      <c r="Y259" s="69">
        <v>30</v>
      </c>
      <c r="Z259" s="69">
        <v>45</v>
      </c>
      <c r="AA259" s="69">
        <v>30</v>
      </c>
      <c r="AB259" s="69">
        <v>75</v>
      </c>
      <c r="AC259" s="69">
        <v>50</v>
      </c>
      <c r="AD259" s="69">
        <v>45</v>
      </c>
      <c r="AE259" s="69">
        <v>30</v>
      </c>
      <c r="AF259" s="69">
        <v>45</v>
      </c>
      <c r="AG259" s="69">
        <v>30</v>
      </c>
      <c r="AH259" s="69">
        <v>30</v>
      </c>
      <c r="AI259" s="69">
        <v>20</v>
      </c>
      <c r="AJ259" s="69">
        <v>45</v>
      </c>
      <c r="AK259" s="69">
        <v>30</v>
      </c>
      <c r="AL259" s="69">
        <v>75</v>
      </c>
      <c r="AM259" s="69">
        <v>50</v>
      </c>
      <c r="AN259" s="69">
        <v>53</v>
      </c>
      <c r="AO259" s="69">
        <v>35</v>
      </c>
      <c r="AP259" s="69">
        <v>45</v>
      </c>
      <c r="AQ259" s="69">
        <v>30</v>
      </c>
      <c r="AR259" s="69">
        <v>60</v>
      </c>
      <c r="AS259" s="69">
        <v>40</v>
      </c>
      <c r="AT259" s="69">
        <v>45</v>
      </c>
      <c r="AU259" s="69">
        <v>30</v>
      </c>
      <c r="AV259" s="69">
        <v>60</v>
      </c>
      <c r="AW259" s="69">
        <v>40</v>
      </c>
      <c r="AX259" s="69">
        <v>38</v>
      </c>
      <c r="AY259" s="69">
        <v>25</v>
      </c>
      <c r="AZ259" s="69">
        <v>38</v>
      </c>
      <c r="BA259" s="69">
        <v>25</v>
      </c>
      <c r="BB259" s="69">
        <v>53</v>
      </c>
      <c r="BC259" s="69">
        <v>35</v>
      </c>
      <c r="BD259" s="69">
        <v>75</v>
      </c>
      <c r="BE259" s="69">
        <v>50</v>
      </c>
      <c r="BF259" s="69">
        <v>45</v>
      </c>
      <c r="BG259" s="69">
        <v>30</v>
      </c>
      <c r="BH259" s="69">
        <v>45</v>
      </c>
      <c r="BI259" s="69">
        <v>30</v>
      </c>
      <c r="BJ259" s="69">
        <v>45</v>
      </c>
      <c r="BK259" s="69">
        <v>30</v>
      </c>
      <c r="BL259" s="69">
        <v>60</v>
      </c>
      <c r="BM259" s="69">
        <v>40</v>
      </c>
      <c r="BN259" s="69">
        <v>45</v>
      </c>
      <c r="BO259" s="69">
        <v>30</v>
      </c>
      <c r="BP259" s="69">
        <v>75</v>
      </c>
      <c r="BQ259" s="69">
        <v>50</v>
      </c>
      <c r="BR259" s="69">
        <v>60</v>
      </c>
      <c r="BS259" s="69">
        <v>40</v>
      </c>
    </row>
    <row r="260" spans="1:71" ht="15" customHeight="1">
      <c r="A260" s="26" t="s">
        <v>495</v>
      </c>
      <c r="B260" s="39" t="s">
        <v>493</v>
      </c>
      <c r="C260" s="66" t="s">
        <v>7228</v>
      </c>
      <c r="D260" s="40" t="s">
        <v>496</v>
      </c>
      <c r="E260" s="67" t="s">
        <v>6277</v>
      </c>
      <c r="F260" s="68"/>
      <c r="G260" s="69"/>
      <c r="H260" s="69"/>
      <c r="I260" s="69"/>
      <c r="J260" s="69"/>
      <c r="K260" s="69"/>
      <c r="L260" s="69"/>
      <c r="M260" s="69"/>
      <c r="N260" s="69"/>
      <c r="O260" s="69"/>
      <c r="P260" s="69"/>
      <c r="Q260" s="69"/>
      <c r="R260" s="69">
        <v>10</v>
      </c>
      <c r="S260" s="69">
        <v>5</v>
      </c>
      <c r="T260" s="69">
        <v>30</v>
      </c>
      <c r="U260" s="69">
        <v>15</v>
      </c>
      <c r="V260" s="69">
        <v>20</v>
      </c>
      <c r="W260" s="69">
        <v>10</v>
      </c>
      <c r="X260" s="69">
        <v>30</v>
      </c>
      <c r="Y260" s="69">
        <v>15</v>
      </c>
      <c r="Z260" s="69">
        <v>20</v>
      </c>
      <c r="AA260" s="69">
        <v>10</v>
      </c>
      <c r="AB260" s="69">
        <v>30</v>
      </c>
      <c r="AC260" s="69">
        <v>15</v>
      </c>
      <c r="AD260" s="69">
        <v>30</v>
      </c>
      <c r="AE260" s="69">
        <v>15</v>
      </c>
      <c r="AF260" s="69">
        <v>20</v>
      </c>
      <c r="AG260" s="69">
        <v>10</v>
      </c>
      <c r="AH260" s="69">
        <v>20</v>
      </c>
      <c r="AI260" s="69">
        <v>10</v>
      </c>
      <c r="AJ260" s="69">
        <v>30</v>
      </c>
      <c r="AK260" s="69">
        <v>15</v>
      </c>
      <c r="AL260" s="69">
        <v>30</v>
      </c>
      <c r="AM260" s="69">
        <v>15</v>
      </c>
      <c r="AN260" s="69">
        <v>30</v>
      </c>
      <c r="AO260" s="69">
        <v>15</v>
      </c>
      <c r="AP260" s="69">
        <v>20</v>
      </c>
      <c r="AQ260" s="69">
        <v>10</v>
      </c>
      <c r="AR260" s="69">
        <v>30</v>
      </c>
      <c r="AS260" s="69">
        <v>15</v>
      </c>
      <c r="AT260" s="69">
        <v>20</v>
      </c>
      <c r="AU260" s="69">
        <v>10</v>
      </c>
      <c r="AV260" s="69">
        <v>30</v>
      </c>
      <c r="AW260" s="69">
        <v>15</v>
      </c>
      <c r="AX260" s="69">
        <v>20</v>
      </c>
      <c r="AY260" s="69">
        <v>10</v>
      </c>
      <c r="AZ260" s="69">
        <v>20</v>
      </c>
      <c r="BA260" s="69">
        <v>10</v>
      </c>
      <c r="BB260" s="69">
        <v>30</v>
      </c>
      <c r="BC260" s="69">
        <v>15</v>
      </c>
      <c r="BD260" s="69">
        <v>30</v>
      </c>
      <c r="BE260" s="69">
        <v>15</v>
      </c>
      <c r="BF260" s="69">
        <v>20</v>
      </c>
      <c r="BG260" s="69">
        <v>10</v>
      </c>
      <c r="BH260" s="69">
        <v>20</v>
      </c>
      <c r="BI260" s="69">
        <v>10</v>
      </c>
      <c r="BJ260" s="69">
        <v>20</v>
      </c>
      <c r="BK260" s="69">
        <v>10</v>
      </c>
      <c r="BL260" s="69">
        <v>30</v>
      </c>
      <c r="BM260" s="69">
        <v>15</v>
      </c>
      <c r="BN260" s="69">
        <v>20</v>
      </c>
      <c r="BO260" s="69">
        <v>10</v>
      </c>
      <c r="BP260" s="69">
        <v>30</v>
      </c>
      <c r="BQ260" s="69">
        <v>15</v>
      </c>
      <c r="BR260" s="69">
        <v>30</v>
      </c>
      <c r="BS260" s="69">
        <v>15</v>
      </c>
    </row>
    <row r="261" spans="1:71" ht="15" customHeight="1">
      <c r="A261" s="26" t="s">
        <v>497</v>
      </c>
      <c r="B261" s="39" t="s">
        <v>493</v>
      </c>
      <c r="C261" s="66" t="s">
        <v>7082</v>
      </c>
      <c r="D261" s="40" t="s">
        <v>498</v>
      </c>
      <c r="E261" s="67" t="s">
        <v>28</v>
      </c>
      <c r="F261" s="68"/>
      <c r="G261" s="69"/>
      <c r="H261" s="69"/>
      <c r="I261" s="69"/>
      <c r="J261" s="69"/>
      <c r="K261" s="69"/>
      <c r="L261" s="69"/>
      <c r="M261" s="69"/>
      <c r="N261" s="69"/>
      <c r="O261" s="69"/>
      <c r="P261" s="69"/>
      <c r="Q261" s="69"/>
      <c r="R261" s="69">
        <v>40</v>
      </c>
      <c r="S261" s="69">
        <v>30</v>
      </c>
      <c r="T261" s="69">
        <v>96</v>
      </c>
      <c r="U261" s="69">
        <v>80</v>
      </c>
      <c r="V261" s="69">
        <v>108</v>
      </c>
      <c r="W261" s="69">
        <v>90</v>
      </c>
      <c r="X261" s="69">
        <v>90</v>
      </c>
      <c r="Y261" s="69">
        <v>75</v>
      </c>
      <c r="Z261" s="69">
        <v>108</v>
      </c>
      <c r="AA261" s="69">
        <v>90</v>
      </c>
      <c r="AB261" s="69">
        <v>132</v>
      </c>
      <c r="AC261" s="69">
        <v>110</v>
      </c>
      <c r="AD261" s="69">
        <v>90</v>
      </c>
      <c r="AE261" s="69">
        <v>75</v>
      </c>
      <c r="AF261" s="69">
        <v>108</v>
      </c>
      <c r="AG261" s="69">
        <v>90</v>
      </c>
      <c r="AH261" s="69">
        <v>75</v>
      </c>
      <c r="AI261" s="69">
        <v>60</v>
      </c>
      <c r="AJ261" s="69">
        <v>90</v>
      </c>
      <c r="AK261" s="69">
        <v>75</v>
      </c>
      <c r="AL261" s="69">
        <v>132</v>
      </c>
      <c r="AM261" s="69">
        <v>110</v>
      </c>
      <c r="AN261" s="69">
        <v>102</v>
      </c>
      <c r="AO261" s="69">
        <v>85</v>
      </c>
      <c r="AP261" s="69">
        <v>108</v>
      </c>
      <c r="AQ261" s="69">
        <v>90</v>
      </c>
      <c r="AR261" s="69">
        <v>132</v>
      </c>
      <c r="AS261" s="69">
        <v>110</v>
      </c>
      <c r="AT261" s="69">
        <v>90</v>
      </c>
      <c r="AU261" s="69">
        <v>75</v>
      </c>
      <c r="AV261" s="69">
        <v>110</v>
      </c>
      <c r="AW261" s="69">
        <v>90</v>
      </c>
      <c r="AX261" s="69">
        <v>75</v>
      </c>
      <c r="AY261" s="69">
        <v>60</v>
      </c>
      <c r="AZ261" s="69">
        <v>75</v>
      </c>
      <c r="BA261" s="69">
        <v>60</v>
      </c>
      <c r="BB261" s="69">
        <v>102</v>
      </c>
      <c r="BC261" s="69">
        <v>85</v>
      </c>
      <c r="BD261" s="69">
        <v>132</v>
      </c>
      <c r="BE261" s="69">
        <v>110</v>
      </c>
      <c r="BF261" s="69">
        <v>75</v>
      </c>
      <c r="BG261" s="69">
        <v>60</v>
      </c>
      <c r="BH261" s="69">
        <v>75</v>
      </c>
      <c r="BI261" s="69">
        <v>60</v>
      </c>
      <c r="BJ261" s="69">
        <v>108</v>
      </c>
      <c r="BK261" s="69">
        <v>90</v>
      </c>
      <c r="BL261" s="69">
        <v>120</v>
      </c>
      <c r="BM261" s="69">
        <v>100</v>
      </c>
      <c r="BN261" s="69">
        <v>90</v>
      </c>
      <c r="BO261" s="69">
        <v>75</v>
      </c>
      <c r="BP261" s="69">
        <v>132</v>
      </c>
      <c r="BQ261" s="69">
        <v>110</v>
      </c>
      <c r="BR261" s="69">
        <v>132</v>
      </c>
      <c r="BS261" s="69">
        <v>110</v>
      </c>
    </row>
    <row r="262" spans="1:71" ht="15" customHeight="1">
      <c r="A262" s="26" t="s">
        <v>499</v>
      </c>
      <c r="B262" s="39" t="s">
        <v>493</v>
      </c>
      <c r="C262" s="66" t="s">
        <v>7083</v>
      </c>
      <c r="D262" s="40" t="s">
        <v>500</v>
      </c>
      <c r="E262" s="67" t="s">
        <v>28</v>
      </c>
      <c r="F262" s="68"/>
      <c r="G262" s="69"/>
      <c r="H262" s="69"/>
      <c r="I262" s="69"/>
      <c r="J262" s="69"/>
      <c r="K262" s="69"/>
      <c r="L262" s="69"/>
      <c r="M262" s="69"/>
      <c r="N262" s="69"/>
      <c r="O262" s="69"/>
      <c r="P262" s="69"/>
      <c r="Q262" s="69"/>
      <c r="R262" s="69">
        <v>40</v>
      </c>
      <c r="S262" s="69">
        <v>30</v>
      </c>
      <c r="T262" s="69">
        <v>96</v>
      </c>
      <c r="U262" s="69">
        <v>80</v>
      </c>
      <c r="V262" s="69">
        <v>108</v>
      </c>
      <c r="W262" s="69">
        <v>90</v>
      </c>
      <c r="X262" s="69">
        <v>90</v>
      </c>
      <c r="Y262" s="69">
        <v>75</v>
      </c>
      <c r="Z262" s="69">
        <v>108</v>
      </c>
      <c r="AA262" s="69">
        <v>90</v>
      </c>
      <c r="AB262" s="69">
        <v>132</v>
      </c>
      <c r="AC262" s="69">
        <v>110</v>
      </c>
      <c r="AD262" s="69">
        <v>90</v>
      </c>
      <c r="AE262" s="69">
        <v>75</v>
      </c>
      <c r="AF262" s="69">
        <v>108</v>
      </c>
      <c r="AG262" s="69">
        <v>90</v>
      </c>
      <c r="AH262" s="69">
        <v>75</v>
      </c>
      <c r="AI262" s="69">
        <v>60</v>
      </c>
      <c r="AJ262" s="69">
        <v>90</v>
      </c>
      <c r="AK262" s="69">
        <v>75</v>
      </c>
      <c r="AL262" s="69">
        <v>132</v>
      </c>
      <c r="AM262" s="69">
        <v>110</v>
      </c>
      <c r="AN262" s="69">
        <v>102</v>
      </c>
      <c r="AO262" s="69">
        <v>85</v>
      </c>
      <c r="AP262" s="69">
        <v>108</v>
      </c>
      <c r="AQ262" s="69">
        <v>90</v>
      </c>
      <c r="AR262" s="69">
        <v>132</v>
      </c>
      <c r="AS262" s="69">
        <v>110</v>
      </c>
      <c r="AT262" s="69">
        <v>90</v>
      </c>
      <c r="AU262" s="69">
        <v>75</v>
      </c>
      <c r="AV262" s="69">
        <v>110</v>
      </c>
      <c r="AW262" s="69">
        <v>90</v>
      </c>
      <c r="AX262" s="69">
        <v>75</v>
      </c>
      <c r="AY262" s="69">
        <v>60</v>
      </c>
      <c r="AZ262" s="69">
        <v>75</v>
      </c>
      <c r="BA262" s="69">
        <v>60</v>
      </c>
      <c r="BB262" s="69">
        <v>102</v>
      </c>
      <c r="BC262" s="69">
        <v>85</v>
      </c>
      <c r="BD262" s="69">
        <v>132</v>
      </c>
      <c r="BE262" s="69">
        <v>110</v>
      </c>
      <c r="BF262" s="69">
        <v>75</v>
      </c>
      <c r="BG262" s="69">
        <v>60</v>
      </c>
      <c r="BH262" s="69">
        <v>75</v>
      </c>
      <c r="BI262" s="69">
        <v>60</v>
      </c>
      <c r="BJ262" s="69">
        <v>108</v>
      </c>
      <c r="BK262" s="69">
        <v>90</v>
      </c>
      <c r="BL262" s="69">
        <v>120</v>
      </c>
      <c r="BM262" s="69">
        <v>100</v>
      </c>
      <c r="BN262" s="69">
        <v>90</v>
      </c>
      <c r="BO262" s="69">
        <v>75</v>
      </c>
      <c r="BP262" s="69">
        <v>132</v>
      </c>
      <c r="BQ262" s="69">
        <v>110</v>
      </c>
      <c r="BR262" s="69">
        <v>132</v>
      </c>
      <c r="BS262" s="69">
        <v>110</v>
      </c>
    </row>
    <row r="263" spans="1:71" ht="15" customHeight="1">
      <c r="A263" s="26" t="s">
        <v>501</v>
      </c>
      <c r="B263" s="39" t="s">
        <v>493</v>
      </c>
      <c r="C263" s="66" t="s">
        <v>7086</v>
      </c>
      <c r="D263" s="40" t="s">
        <v>502</v>
      </c>
      <c r="E263" s="67" t="s">
        <v>6277</v>
      </c>
      <c r="F263" s="68"/>
      <c r="G263" s="69"/>
      <c r="H263" s="69"/>
      <c r="I263" s="69"/>
      <c r="J263" s="69"/>
      <c r="K263" s="69"/>
      <c r="L263" s="69"/>
      <c r="M263" s="69"/>
      <c r="N263" s="69"/>
      <c r="O263" s="69"/>
      <c r="P263" s="69"/>
      <c r="Q263" s="69"/>
      <c r="R263" s="69">
        <v>10</v>
      </c>
      <c r="S263" s="69">
        <v>5</v>
      </c>
      <c r="T263" s="69">
        <v>30</v>
      </c>
      <c r="U263" s="69">
        <v>15</v>
      </c>
      <c r="V263" s="69">
        <v>20</v>
      </c>
      <c r="W263" s="69">
        <v>10</v>
      </c>
      <c r="X263" s="69">
        <v>30</v>
      </c>
      <c r="Y263" s="69">
        <v>15</v>
      </c>
      <c r="Z263" s="69">
        <v>20</v>
      </c>
      <c r="AA263" s="69">
        <v>10</v>
      </c>
      <c r="AB263" s="69">
        <v>30</v>
      </c>
      <c r="AC263" s="69">
        <v>15</v>
      </c>
      <c r="AD263" s="69">
        <v>30</v>
      </c>
      <c r="AE263" s="69">
        <v>15</v>
      </c>
      <c r="AF263" s="69">
        <v>20</v>
      </c>
      <c r="AG263" s="69">
        <v>10</v>
      </c>
      <c r="AH263" s="69">
        <v>20</v>
      </c>
      <c r="AI263" s="69">
        <v>10</v>
      </c>
      <c r="AJ263" s="69">
        <v>30</v>
      </c>
      <c r="AK263" s="69">
        <v>15</v>
      </c>
      <c r="AL263" s="69">
        <v>30</v>
      </c>
      <c r="AM263" s="69">
        <v>15</v>
      </c>
      <c r="AN263" s="69">
        <v>30</v>
      </c>
      <c r="AO263" s="69">
        <v>15</v>
      </c>
      <c r="AP263" s="69">
        <v>20</v>
      </c>
      <c r="AQ263" s="69">
        <v>10</v>
      </c>
      <c r="AR263" s="69">
        <v>30</v>
      </c>
      <c r="AS263" s="69">
        <v>15</v>
      </c>
      <c r="AT263" s="69">
        <v>20</v>
      </c>
      <c r="AU263" s="69">
        <v>10</v>
      </c>
      <c r="AV263" s="69">
        <v>30</v>
      </c>
      <c r="AW263" s="69">
        <v>15</v>
      </c>
      <c r="AX263" s="69">
        <v>20</v>
      </c>
      <c r="AY263" s="69">
        <v>10</v>
      </c>
      <c r="AZ263" s="69">
        <v>20</v>
      </c>
      <c r="BA263" s="69">
        <v>10</v>
      </c>
      <c r="BB263" s="69">
        <v>30</v>
      </c>
      <c r="BC263" s="69">
        <v>15</v>
      </c>
      <c r="BD263" s="69">
        <v>30</v>
      </c>
      <c r="BE263" s="69">
        <v>15</v>
      </c>
      <c r="BF263" s="69">
        <v>20</v>
      </c>
      <c r="BG263" s="69">
        <v>10</v>
      </c>
      <c r="BH263" s="69">
        <v>20</v>
      </c>
      <c r="BI263" s="69">
        <v>10</v>
      </c>
      <c r="BJ263" s="69">
        <v>20</v>
      </c>
      <c r="BK263" s="69">
        <v>10</v>
      </c>
      <c r="BL263" s="69">
        <v>30</v>
      </c>
      <c r="BM263" s="69">
        <v>15</v>
      </c>
      <c r="BN263" s="69">
        <v>20</v>
      </c>
      <c r="BO263" s="69">
        <v>10</v>
      </c>
      <c r="BP263" s="69">
        <v>30</v>
      </c>
      <c r="BQ263" s="69">
        <v>15</v>
      </c>
      <c r="BR263" s="69">
        <v>30</v>
      </c>
      <c r="BS263" s="69">
        <v>15</v>
      </c>
    </row>
    <row r="264" spans="1:71" ht="15" customHeight="1">
      <c r="A264" s="26" t="s">
        <v>503</v>
      </c>
      <c r="B264" s="39" t="s">
        <v>493</v>
      </c>
      <c r="C264" s="66" t="s">
        <v>7087</v>
      </c>
      <c r="D264" s="40" t="s">
        <v>504</v>
      </c>
      <c r="E264" s="67" t="s">
        <v>7367</v>
      </c>
      <c r="F264" s="68"/>
      <c r="G264" s="69"/>
      <c r="H264" s="69"/>
      <c r="I264" s="69"/>
      <c r="J264" s="69"/>
      <c r="K264" s="69"/>
      <c r="L264" s="69"/>
      <c r="M264" s="69"/>
      <c r="N264" s="69"/>
      <c r="O264" s="69"/>
      <c r="P264" s="69"/>
      <c r="Q264" s="69"/>
      <c r="R264" s="69">
        <v>15</v>
      </c>
      <c r="S264" s="69">
        <v>10</v>
      </c>
      <c r="T264" s="69">
        <v>53</v>
      </c>
      <c r="U264" s="69">
        <v>35</v>
      </c>
      <c r="V264" s="69">
        <v>38</v>
      </c>
      <c r="W264" s="69">
        <v>25</v>
      </c>
      <c r="X264" s="69">
        <v>45</v>
      </c>
      <c r="Y264" s="69">
        <v>30</v>
      </c>
      <c r="Z264" s="69">
        <v>45</v>
      </c>
      <c r="AA264" s="69">
        <v>30</v>
      </c>
      <c r="AB264" s="69">
        <v>75</v>
      </c>
      <c r="AC264" s="69">
        <v>50</v>
      </c>
      <c r="AD264" s="69">
        <v>45</v>
      </c>
      <c r="AE264" s="69">
        <v>30</v>
      </c>
      <c r="AF264" s="69">
        <v>45</v>
      </c>
      <c r="AG264" s="69">
        <v>30</v>
      </c>
      <c r="AH264" s="69">
        <v>30</v>
      </c>
      <c r="AI264" s="69">
        <v>20</v>
      </c>
      <c r="AJ264" s="69">
        <v>45</v>
      </c>
      <c r="AK264" s="69">
        <v>30</v>
      </c>
      <c r="AL264" s="69">
        <v>75</v>
      </c>
      <c r="AM264" s="69">
        <v>50</v>
      </c>
      <c r="AN264" s="69">
        <v>53</v>
      </c>
      <c r="AO264" s="69">
        <v>35</v>
      </c>
      <c r="AP264" s="69">
        <v>45</v>
      </c>
      <c r="AQ264" s="69">
        <v>30</v>
      </c>
      <c r="AR264" s="69">
        <v>60</v>
      </c>
      <c r="AS264" s="69">
        <v>40</v>
      </c>
      <c r="AT264" s="69">
        <v>45</v>
      </c>
      <c r="AU264" s="69">
        <v>30</v>
      </c>
      <c r="AV264" s="69">
        <v>60</v>
      </c>
      <c r="AW264" s="69">
        <v>40</v>
      </c>
      <c r="AX264" s="69">
        <v>38</v>
      </c>
      <c r="AY264" s="69">
        <v>25</v>
      </c>
      <c r="AZ264" s="69">
        <v>38</v>
      </c>
      <c r="BA264" s="69">
        <v>25</v>
      </c>
      <c r="BB264" s="69">
        <v>53</v>
      </c>
      <c r="BC264" s="69">
        <v>35</v>
      </c>
      <c r="BD264" s="69">
        <v>75</v>
      </c>
      <c r="BE264" s="69">
        <v>50</v>
      </c>
      <c r="BF264" s="69">
        <v>45</v>
      </c>
      <c r="BG264" s="69">
        <v>30</v>
      </c>
      <c r="BH264" s="69">
        <v>45</v>
      </c>
      <c r="BI264" s="69">
        <v>30</v>
      </c>
      <c r="BJ264" s="69">
        <v>45</v>
      </c>
      <c r="BK264" s="69">
        <v>30</v>
      </c>
      <c r="BL264" s="69">
        <v>60</v>
      </c>
      <c r="BM264" s="69">
        <v>40</v>
      </c>
      <c r="BN264" s="69">
        <v>45</v>
      </c>
      <c r="BO264" s="69">
        <v>30</v>
      </c>
      <c r="BP264" s="69">
        <v>94</v>
      </c>
      <c r="BQ264" s="69">
        <v>63</v>
      </c>
      <c r="BR264" s="69">
        <v>60</v>
      </c>
      <c r="BS264" s="69">
        <v>40</v>
      </c>
    </row>
    <row r="265" spans="1:71" ht="15" customHeight="1">
      <c r="A265" s="26" t="s">
        <v>505</v>
      </c>
      <c r="B265" s="39" t="s">
        <v>493</v>
      </c>
      <c r="C265" s="66" t="s">
        <v>7088</v>
      </c>
      <c r="D265" s="40" t="s">
        <v>506</v>
      </c>
      <c r="E265" s="67" t="s">
        <v>92</v>
      </c>
      <c r="F265" s="68"/>
      <c r="G265" s="69"/>
      <c r="H265" s="69"/>
      <c r="I265" s="69"/>
      <c r="J265" s="69"/>
      <c r="K265" s="69"/>
      <c r="L265" s="69"/>
      <c r="M265" s="69"/>
      <c r="N265" s="69"/>
      <c r="O265" s="69"/>
      <c r="P265" s="69"/>
      <c r="Q265" s="69"/>
      <c r="R265" s="69">
        <v>70</v>
      </c>
      <c r="S265" s="69">
        <v>60</v>
      </c>
      <c r="T265" s="69">
        <v>125</v>
      </c>
      <c r="U265" s="69">
        <v>110</v>
      </c>
      <c r="V265" s="69">
        <v>95</v>
      </c>
      <c r="W265" s="69">
        <v>85</v>
      </c>
      <c r="X265" s="69">
        <v>125</v>
      </c>
      <c r="Y265" s="69">
        <v>110</v>
      </c>
      <c r="Z265" s="69">
        <v>121</v>
      </c>
      <c r="AA265" s="69">
        <v>110</v>
      </c>
      <c r="AB265" s="69">
        <v>145</v>
      </c>
      <c r="AC265" s="69">
        <v>130</v>
      </c>
      <c r="AD265" s="69">
        <v>125</v>
      </c>
      <c r="AE265" s="69">
        <v>110</v>
      </c>
      <c r="AF265" s="69">
        <v>121</v>
      </c>
      <c r="AG265" s="69">
        <v>110</v>
      </c>
      <c r="AH265" s="69">
        <v>95</v>
      </c>
      <c r="AI265" s="69">
        <v>85</v>
      </c>
      <c r="AJ265" s="69">
        <v>125</v>
      </c>
      <c r="AK265" s="69">
        <v>110</v>
      </c>
      <c r="AL265" s="69">
        <v>145</v>
      </c>
      <c r="AM265" s="69">
        <v>130</v>
      </c>
      <c r="AN265" s="69">
        <v>125</v>
      </c>
      <c r="AO265" s="69">
        <v>110</v>
      </c>
      <c r="AP265" s="69">
        <v>121</v>
      </c>
      <c r="AQ265" s="69">
        <v>110</v>
      </c>
      <c r="AR265" s="69">
        <v>160</v>
      </c>
      <c r="AS265" s="69">
        <v>145</v>
      </c>
      <c r="AT265" s="69">
        <v>121</v>
      </c>
      <c r="AU265" s="69">
        <v>110</v>
      </c>
      <c r="AV265" s="69">
        <v>145</v>
      </c>
      <c r="AW265" s="69">
        <v>130</v>
      </c>
      <c r="AX265" s="69">
        <v>95</v>
      </c>
      <c r="AY265" s="69">
        <v>85</v>
      </c>
      <c r="AZ265" s="69">
        <v>105</v>
      </c>
      <c r="BA265" s="69">
        <v>95</v>
      </c>
      <c r="BB265" s="69">
        <v>125</v>
      </c>
      <c r="BC265" s="69">
        <v>110</v>
      </c>
      <c r="BD265" s="69">
        <v>145</v>
      </c>
      <c r="BE265" s="69">
        <v>130</v>
      </c>
      <c r="BF265" s="69">
        <v>121</v>
      </c>
      <c r="BG265" s="69">
        <v>110</v>
      </c>
      <c r="BH265" s="69">
        <v>121</v>
      </c>
      <c r="BI265" s="69">
        <v>110</v>
      </c>
      <c r="BJ265" s="69">
        <v>121</v>
      </c>
      <c r="BK265" s="69">
        <v>110</v>
      </c>
      <c r="BL265" s="69">
        <v>145</v>
      </c>
      <c r="BM265" s="69">
        <v>130</v>
      </c>
      <c r="BN265" s="69">
        <v>121</v>
      </c>
      <c r="BO265" s="69">
        <v>110</v>
      </c>
      <c r="BP265" s="69">
        <v>145</v>
      </c>
      <c r="BQ265" s="69">
        <v>130</v>
      </c>
      <c r="BR265" s="69">
        <v>145</v>
      </c>
      <c r="BS265" s="69">
        <v>130</v>
      </c>
    </row>
    <row r="266" spans="1:71" ht="15" customHeight="1">
      <c r="A266" s="26" t="s">
        <v>507</v>
      </c>
      <c r="B266" s="39" t="s">
        <v>493</v>
      </c>
      <c r="C266" s="66" t="s">
        <v>7089</v>
      </c>
      <c r="D266" s="40" t="s">
        <v>508</v>
      </c>
      <c r="E266" s="67" t="s">
        <v>10</v>
      </c>
      <c r="F266" s="68"/>
      <c r="G266" s="69"/>
      <c r="H266" s="69"/>
      <c r="I266" s="69"/>
      <c r="J266" s="69"/>
      <c r="K266" s="69"/>
      <c r="L266" s="69"/>
      <c r="M266" s="69"/>
      <c r="N266" s="69"/>
      <c r="O266" s="69"/>
      <c r="P266" s="69"/>
      <c r="Q266" s="69"/>
      <c r="R266" s="69">
        <v>15</v>
      </c>
      <c r="S266" s="69">
        <v>10</v>
      </c>
      <c r="T266" s="69">
        <v>53</v>
      </c>
      <c r="U266" s="69">
        <v>35</v>
      </c>
      <c r="V266" s="69">
        <v>38</v>
      </c>
      <c r="W266" s="69">
        <v>25</v>
      </c>
      <c r="X266" s="69">
        <v>45</v>
      </c>
      <c r="Y266" s="69">
        <v>30</v>
      </c>
      <c r="Z266" s="69">
        <v>45</v>
      </c>
      <c r="AA266" s="69">
        <v>30</v>
      </c>
      <c r="AB266" s="69">
        <v>75</v>
      </c>
      <c r="AC266" s="69">
        <v>50</v>
      </c>
      <c r="AD266" s="69">
        <v>45</v>
      </c>
      <c r="AE266" s="69">
        <v>30</v>
      </c>
      <c r="AF266" s="69">
        <v>45</v>
      </c>
      <c r="AG266" s="69">
        <v>30</v>
      </c>
      <c r="AH266" s="69">
        <v>30</v>
      </c>
      <c r="AI266" s="69">
        <v>20</v>
      </c>
      <c r="AJ266" s="69">
        <v>45</v>
      </c>
      <c r="AK266" s="69">
        <v>30</v>
      </c>
      <c r="AL266" s="69">
        <v>75</v>
      </c>
      <c r="AM266" s="69">
        <v>50</v>
      </c>
      <c r="AN266" s="69">
        <v>53</v>
      </c>
      <c r="AO266" s="69">
        <v>35</v>
      </c>
      <c r="AP266" s="69">
        <v>45</v>
      </c>
      <c r="AQ266" s="69">
        <v>30</v>
      </c>
      <c r="AR266" s="69">
        <v>60</v>
      </c>
      <c r="AS266" s="69">
        <v>40</v>
      </c>
      <c r="AT266" s="69">
        <v>45</v>
      </c>
      <c r="AU266" s="69">
        <v>30</v>
      </c>
      <c r="AV266" s="69">
        <v>60</v>
      </c>
      <c r="AW266" s="69">
        <v>40</v>
      </c>
      <c r="AX266" s="69">
        <v>38</v>
      </c>
      <c r="AY266" s="69">
        <v>25</v>
      </c>
      <c r="AZ266" s="69">
        <v>38</v>
      </c>
      <c r="BA266" s="69">
        <v>25</v>
      </c>
      <c r="BB266" s="69">
        <v>53</v>
      </c>
      <c r="BC266" s="69">
        <v>35</v>
      </c>
      <c r="BD266" s="69">
        <v>75</v>
      </c>
      <c r="BE266" s="69">
        <v>50</v>
      </c>
      <c r="BF266" s="69">
        <v>45</v>
      </c>
      <c r="BG266" s="69">
        <v>30</v>
      </c>
      <c r="BH266" s="69">
        <v>45</v>
      </c>
      <c r="BI266" s="69">
        <v>30</v>
      </c>
      <c r="BJ266" s="69">
        <v>45</v>
      </c>
      <c r="BK266" s="69">
        <v>30</v>
      </c>
      <c r="BL266" s="69">
        <v>60</v>
      </c>
      <c r="BM266" s="69">
        <v>40</v>
      </c>
      <c r="BN266" s="69">
        <v>45</v>
      </c>
      <c r="BO266" s="69">
        <v>30</v>
      </c>
      <c r="BP266" s="69">
        <v>75</v>
      </c>
      <c r="BQ266" s="69">
        <v>50</v>
      </c>
      <c r="BR266" s="69">
        <v>60</v>
      </c>
      <c r="BS266" s="69">
        <v>40</v>
      </c>
    </row>
    <row r="267" spans="1:71" ht="15" customHeight="1">
      <c r="A267" s="26" t="s">
        <v>509</v>
      </c>
      <c r="B267" s="39" t="s">
        <v>493</v>
      </c>
      <c r="C267" s="66" t="s">
        <v>7229</v>
      </c>
      <c r="D267" s="40" t="s">
        <v>510</v>
      </c>
      <c r="E267" s="67" t="s">
        <v>10</v>
      </c>
      <c r="F267" s="68"/>
      <c r="G267" s="69"/>
      <c r="H267" s="69"/>
      <c r="I267" s="69"/>
      <c r="J267" s="69"/>
      <c r="K267" s="69"/>
      <c r="L267" s="69"/>
      <c r="M267" s="69"/>
      <c r="N267" s="69"/>
      <c r="O267" s="69"/>
      <c r="P267" s="69"/>
      <c r="Q267" s="69"/>
      <c r="R267" s="69">
        <v>15</v>
      </c>
      <c r="S267" s="69">
        <v>10</v>
      </c>
      <c r="T267" s="69">
        <v>53</v>
      </c>
      <c r="U267" s="69">
        <v>35</v>
      </c>
      <c r="V267" s="69">
        <v>38</v>
      </c>
      <c r="W267" s="69">
        <v>25</v>
      </c>
      <c r="X267" s="69">
        <v>45</v>
      </c>
      <c r="Y267" s="69">
        <v>30</v>
      </c>
      <c r="Z267" s="69">
        <v>45</v>
      </c>
      <c r="AA267" s="69">
        <v>30</v>
      </c>
      <c r="AB267" s="69">
        <v>75</v>
      </c>
      <c r="AC267" s="69">
        <v>50</v>
      </c>
      <c r="AD267" s="69">
        <v>45</v>
      </c>
      <c r="AE267" s="69">
        <v>30</v>
      </c>
      <c r="AF267" s="69">
        <v>45</v>
      </c>
      <c r="AG267" s="69">
        <v>30</v>
      </c>
      <c r="AH267" s="69">
        <v>30</v>
      </c>
      <c r="AI267" s="69">
        <v>20</v>
      </c>
      <c r="AJ267" s="69">
        <v>45</v>
      </c>
      <c r="AK267" s="69">
        <v>30</v>
      </c>
      <c r="AL267" s="69">
        <v>75</v>
      </c>
      <c r="AM267" s="69">
        <v>50</v>
      </c>
      <c r="AN267" s="69">
        <v>53</v>
      </c>
      <c r="AO267" s="69">
        <v>35</v>
      </c>
      <c r="AP267" s="69">
        <v>45</v>
      </c>
      <c r="AQ267" s="69">
        <v>30</v>
      </c>
      <c r="AR267" s="69">
        <v>60</v>
      </c>
      <c r="AS267" s="69">
        <v>40</v>
      </c>
      <c r="AT267" s="69">
        <v>45</v>
      </c>
      <c r="AU267" s="69">
        <v>30</v>
      </c>
      <c r="AV267" s="69">
        <v>60</v>
      </c>
      <c r="AW267" s="69">
        <v>40</v>
      </c>
      <c r="AX267" s="69">
        <v>38</v>
      </c>
      <c r="AY267" s="69">
        <v>25</v>
      </c>
      <c r="AZ267" s="69">
        <v>38</v>
      </c>
      <c r="BA267" s="69">
        <v>25</v>
      </c>
      <c r="BB267" s="69">
        <v>53</v>
      </c>
      <c r="BC267" s="69">
        <v>35</v>
      </c>
      <c r="BD267" s="69">
        <v>75</v>
      </c>
      <c r="BE267" s="69">
        <v>50</v>
      </c>
      <c r="BF267" s="69">
        <v>45</v>
      </c>
      <c r="BG267" s="69">
        <v>30</v>
      </c>
      <c r="BH267" s="69">
        <v>45</v>
      </c>
      <c r="BI267" s="69">
        <v>30</v>
      </c>
      <c r="BJ267" s="69">
        <v>45</v>
      </c>
      <c r="BK267" s="69">
        <v>30</v>
      </c>
      <c r="BL267" s="69">
        <v>60</v>
      </c>
      <c r="BM267" s="69">
        <v>40</v>
      </c>
      <c r="BN267" s="69">
        <v>45</v>
      </c>
      <c r="BO267" s="69">
        <v>30</v>
      </c>
      <c r="BP267" s="69">
        <v>75</v>
      </c>
      <c r="BQ267" s="69">
        <v>50</v>
      </c>
      <c r="BR267" s="69">
        <v>60</v>
      </c>
      <c r="BS267" s="69">
        <v>40</v>
      </c>
    </row>
    <row r="268" spans="1:71" ht="15" customHeight="1">
      <c r="A268" s="26" t="s">
        <v>511</v>
      </c>
      <c r="B268" s="39" t="s">
        <v>493</v>
      </c>
      <c r="C268" s="66" t="s">
        <v>7091</v>
      </c>
      <c r="D268" s="40" t="s">
        <v>512</v>
      </c>
      <c r="E268" s="67" t="s">
        <v>43</v>
      </c>
      <c r="F268" s="68"/>
      <c r="G268" s="69"/>
      <c r="H268" s="69"/>
      <c r="I268" s="69"/>
      <c r="J268" s="69"/>
      <c r="K268" s="69"/>
      <c r="L268" s="69"/>
      <c r="M268" s="69"/>
      <c r="N268" s="69"/>
      <c r="O268" s="69"/>
      <c r="P268" s="69"/>
      <c r="Q268" s="69"/>
      <c r="R268" s="69">
        <v>30</v>
      </c>
      <c r="S268" s="69">
        <v>20</v>
      </c>
      <c r="T268" s="69">
        <v>80</v>
      </c>
      <c r="U268" s="69">
        <v>60</v>
      </c>
      <c r="V268" s="69">
        <v>60</v>
      </c>
      <c r="W268" s="69">
        <v>45</v>
      </c>
      <c r="X268" s="69">
        <v>80</v>
      </c>
      <c r="Y268" s="69">
        <v>60</v>
      </c>
      <c r="Z268" s="69">
        <v>60</v>
      </c>
      <c r="AA268" s="69">
        <v>45</v>
      </c>
      <c r="AB268" s="69">
        <v>100</v>
      </c>
      <c r="AC268" s="69">
        <v>75</v>
      </c>
      <c r="AD268" s="69">
        <v>80</v>
      </c>
      <c r="AE268" s="69">
        <v>60</v>
      </c>
      <c r="AF268" s="69">
        <v>60</v>
      </c>
      <c r="AG268" s="69">
        <v>45</v>
      </c>
      <c r="AH268" s="69">
        <v>50</v>
      </c>
      <c r="AI268" s="69">
        <v>35</v>
      </c>
      <c r="AJ268" s="69">
        <v>80</v>
      </c>
      <c r="AK268" s="69">
        <v>60</v>
      </c>
      <c r="AL268" s="69">
        <v>100</v>
      </c>
      <c r="AM268" s="69">
        <v>75</v>
      </c>
      <c r="AN268" s="69">
        <v>80</v>
      </c>
      <c r="AO268" s="69">
        <v>60</v>
      </c>
      <c r="AP268" s="69">
        <v>60</v>
      </c>
      <c r="AQ268" s="69">
        <v>45</v>
      </c>
      <c r="AR268" s="69">
        <v>100</v>
      </c>
      <c r="AS268" s="69">
        <v>75</v>
      </c>
      <c r="AT268" s="69">
        <v>60</v>
      </c>
      <c r="AU268" s="69">
        <v>45</v>
      </c>
      <c r="AV268" s="69">
        <v>100</v>
      </c>
      <c r="AW268" s="69">
        <v>75</v>
      </c>
      <c r="AX268" s="69">
        <v>60</v>
      </c>
      <c r="AY268" s="69">
        <v>45</v>
      </c>
      <c r="AZ268" s="69">
        <v>50</v>
      </c>
      <c r="BA268" s="69">
        <v>35</v>
      </c>
      <c r="BB268" s="69">
        <v>80</v>
      </c>
      <c r="BC268" s="69">
        <v>60</v>
      </c>
      <c r="BD268" s="69">
        <v>100</v>
      </c>
      <c r="BE268" s="69">
        <v>75</v>
      </c>
      <c r="BF268" s="69">
        <v>60</v>
      </c>
      <c r="BG268" s="69">
        <v>45</v>
      </c>
      <c r="BH268" s="69">
        <v>60</v>
      </c>
      <c r="BI268" s="69">
        <v>45</v>
      </c>
      <c r="BJ268" s="69">
        <v>60</v>
      </c>
      <c r="BK268" s="69">
        <v>45</v>
      </c>
      <c r="BL268" s="69">
        <v>100</v>
      </c>
      <c r="BM268" s="69">
        <v>75</v>
      </c>
      <c r="BN268" s="69">
        <v>60</v>
      </c>
      <c r="BO268" s="69">
        <v>45</v>
      </c>
      <c r="BP268" s="69">
        <v>100</v>
      </c>
      <c r="BQ268" s="69">
        <v>75</v>
      </c>
      <c r="BR268" s="69">
        <v>100</v>
      </c>
      <c r="BS268" s="69">
        <v>75</v>
      </c>
    </row>
    <row r="269" spans="1:71" ht="15" customHeight="1">
      <c r="A269" s="26" t="s">
        <v>513</v>
      </c>
      <c r="B269" s="39" t="s">
        <v>493</v>
      </c>
      <c r="C269" s="66" t="s">
        <v>7092</v>
      </c>
      <c r="D269" s="40" t="s">
        <v>514</v>
      </c>
      <c r="E269" s="67" t="s">
        <v>28</v>
      </c>
      <c r="F269" s="68"/>
      <c r="G269" s="69"/>
      <c r="H269" s="69"/>
      <c r="I269" s="69"/>
      <c r="J269" s="69"/>
      <c r="K269" s="69"/>
      <c r="L269" s="69"/>
      <c r="M269" s="69"/>
      <c r="N269" s="69"/>
      <c r="O269" s="69"/>
      <c r="P269" s="69"/>
      <c r="Q269" s="69"/>
      <c r="R269" s="69">
        <v>40</v>
      </c>
      <c r="S269" s="69">
        <v>30</v>
      </c>
      <c r="T269" s="69">
        <v>96</v>
      </c>
      <c r="U269" s="69">
        <v>80</v>
      </c>
      <c r="V269" s="69">
        <v>108</v>
      </c>
      <c r="W269" s="69">
        <v>90</v>
      </c>
      <c r="X269" s="69">
        <v>90</v>
      </c>
      <c r="Y269" s="69">
        <v>75</v>
      </c>
      <c r="Z269" s="69">
        <v>108</v>
      </c>
      <c r="AA269" s="69">
        <v>90</v>
      </c>
      <c r="AB269" s="69">
        <v>132</v>
      </c>
      <c r="AC269" s="69">
        <v>110</v>
      </c>
      <c r="AD269" s="69">
        <v>90</v>
      </c>
      <c r="AE269" s="69">
        <v>75</v>
      </c>
      <c r="AF269" s="69">
        <v>108</v>
      </c>
      <c r="AG269" s="69">
        <v>90</v>
      </c>
      <c r="AH269" s="69">
        <v>75</v>
      </c>
      <c r="AI269" s="69">
        <v>60</v>
      </c>
      <c r="AJ269" s="69">
        <v>90</v>
      </c>
      <c r="AK269" s="69">
        <v>75</v>
      </c>
      <c r="AL269" s="69">
        <v>132</v>
      </c>
      <c r="AM269" s="69">
        <v>110</v>
      </c>
      <c r="AN269" s="69">
        <v>102</v>
      </c>
      <c r="AO269" s="69">
        <v>85</v>
      </c>
      <c r="AP269" s="69">
        <v>108</v>
      </c>
      <c r="AQ269" s="69">
        <v>90</v>
      </c>
      <c r="AR269" s="69">
        <v>132</v>
      </c>
      <c r="AS269" s="69">
        <v>110</v>
      </c>
      <c r="AT269" s="69">
        <v>90</v>
      </c>
      <c r="AU269" s="69">
        <v>75</v>
      </c>
      <c r="AV269" s="69">
        <v>110</v>
      </c>
      <c r="AW269" s="69">
        <v>90</v>
      </c>
      <c r="AX269" s="69">
        <v>75</v>
      </c>
      <c r="AY269" s="69">
        <v>60</v>
      </c>
      <c r="AZ269" s="69">
        <v>75</v>
      </c>
      <c r="BA269" s="69">
        <v>60</v>
      </c>
      <c r="BB269" s="69">
        <v>102</v>
      </c>
      <c r="BC269" s="69">
        <v>85</v>
      </c>
      <c r="BD269" s="69">
        <v>132</v>
      </c>
      <c r="BE269" s="69">
        <v>110</v>
      </c>
      <c r="BF269" s="69">
        <v>75</v>
      </c>
      <c r="BG269" s="69">
        <v>60</v>
      </c>
      <c r="BH269" s="69">
        <v>75</v>
      </c>
      <c r="BI269" s="69">
        <v>60</v>
      </c>
      <c r="BJ269" s="69">
        <v>108</v>
      </c>
      <c r="BK269" s="69">
        <v>90</v>
      </c>
      <c r="BL269" s="69">
        <v>120</v>
      </c>
      <c r="BM269" s="69">
        <v>100</v>
      </c>
      <c r="BN269" s="69">
        <v>90</v>
      </c>
      <c r="BO269" s="69">
        <v>75</v>
      </c>
      <c r="BP269" s="69">
        <v>132</v>
      </c>
      <c r="BQ269" s="69">
        <v>110</v>
      </c>
      <c r="BR269" s="69">
        <v>132</v>
      </c>
      <c r="BS269" s="69">
        <v>110</v>
      </c>
    </row>
    <row r="270" spans="1:71" ht="15" customHeight="1">
      <c r="A270" s="26" t="s">
        <v>515</v>
      </c>
      <c r="B270" s="39" t="s">
        <v>493</v>
      </c>
      <c r="C270" s="66" t="s">
        <v>7094</v>
      </c>
      <c r="D270" s="40" t="s">
        <v>516</v>
      </c>
      <c r="E270" s="67" t="s">
        <v>28</v>
      </c>
      <c r="F270" s="68"/>
      <c r="G270" s="69"/>
      <c r="H270" s="69"/>
      <c r="I270" s="69"/>
      <c r="J270" s="69"/>
      <c r="K270" s="69"/>
      <c r="L270" s="69"/>
      <c r="M270" s="69"/>
      <c r="N270" s="69"/>
      <c r="O270" s="69"/>
      <c r="P270" s="69"/>
      <c r="Q270" s="69"/>
      <c r="R270" s="69">
        <v>40</v>
      </c>
      <c r="S270" s="69">
        <v>30</v>
      </c>
      <c r="T270" s="69">
        <v>96</v>
      </c>
      <c r="U270" s="69">
        <v>80</v>
      </c>
      <c r="V270" s="69">
        <v>108</v>
      </c>
      <c r="W270" s="69">
        <v>90</v>
      </c>
      <c r="X270" s="69">
        <v>90</v>
      </c>
      <c r="Y270" s="69">
        <v>75</v>
      </c>
      <c r="Z270" s="69">
        <v>108</v>
      </c>
      <c r="AA270" s="69">
        <v>90</v>
      </c>
      <c r="AB270" s="69">
        <v>132</v>
      </c>
      <c r="AC270" s="69">
        <v>110</v>
      </c>
      <c r="AD270" s="69">
        <v>90</v>
      </c>
      <c r="AE270" s="69">
        <v>75</v>
      </c>
      <c r="AF270" s="69">
        <v>108</v>
      </c>
      <c r="AG270" s="69">
        <v>90</v>
      </c>
      <c r="AH270" s="69">
        <v>75</v>
      </c>
      <c r="AI270" s="69">
        <v>60</v>
      </c>
      <c r="AJ270" s="69">
        <v>90</v>
      </c>
      <c r="AK270" s="69">
        <v>75</v>
      </c>
      <c r="AL270" s="69">
        <v>132</v>
      </c>
      <c r="AM270" s="69">
        <v>110</v>
      </c>
      <c r="AN270" s="69">
        <v>102</v>
      </c>
      <c r="AO270" s="69">
        <v>85</v>
      </c>
      <c r="AP270" s="69">
        <v>108</v>
      </c>
      <c r="AQ270" s="69">
        <v>90</v>
      </c>
      <c r="AR270" s="69">
        <v>132</v>
      </c>
      <c r="AS270" s="69">
        <v>110</v>
      </c>
      <c r="AT270" s="69">
        <v>90</v>
      </c>
      <c r="AU270" s="69">
        <v>75</v>
      </c>
      <c r="AV270" s="69">
        <v>110</v>
      </c>
      <c r="AW270" s="69">
        <v>90</v>
      </c>
      <c r="AX270" s="69">
        <v>75</v>
      </c>
      <c r="AY270" s="69">
        <v>60</v>
      </c>
      <c r="AZ270" s="69">
        <v>75</v>
      </c>
      <c r="BA270" s="69">
        <v>60</v>
      </c>
      <c r="BB270" s="69">
        <v>102</v>
      </c>
      <c r="BC270" s="69">
        <v>85</v>
      </c>
      <c r="BD270" s="69">
        <v>132</v>
      </c>
      <c r="BE270" s="69">
        <v>110</v>
      </c>
      <c r="BF270" s="69">
        <v>75</v>
      </c>
      <c r="BG270" s="69">
        <v>60</v>
      </c>
      <c r="BH270" s="69">
        <v>75</v>
      </c>
      <c r="BI270" s="69">
        <v>60</v>
      </c>
      <c r="BJ270" s="69">
        <v>108</v>
      </c>
      <c r="BK270" s="69">
        <v>90</v>
      </c>
      <c r="BL270" s="69">
        <v>120</v>
      </c>
      <c r="BM270" s="69">
        <v>100</v>
      </c>
      <c r="BN270" s="69">
        <v>90</v>
      </c>
      <c r="BO270" s="69">
        <v>75</v>
      </c>
      <c r="BP270" s="69">
        <v>132</v>
      </c>
      <c r="BQ270" s="69">
        <v>110</v>
      </c>
      <c r="BR270" s="69">
        <v>132</v>
      </c>
      <c r="BS270" s="69">
        <v>110</v>
      </c>
    </row>
    <row r="271" spans="1:71" ht="15" customHeight="1">
      <c r="A271" s="26" t="s">
        <v>517</v>
      </c>
      <c r="B271" s="39" t="s">
        <v>493</v>
      </c>
      <c r="C271" s="66" t="s">
        <v>7230</v>
      </c>
      <c r="D271" s="40" t="s">
        <v>518</v>
      </c>
      <c r="E271" s="67" t="s">
        <v>28</v>
      </c>
      <c r="F271" s="68"/>
      <c r="G271" s="69"/>
      <c r="H271" s="69"/>
      <c r="I271" s="69"/>
      <c r="J271" s="69"/>
      <c r="K271" s="69"/>
      <c r="L271" s="69"/>
      <c r="M271" s="69"/>
      <c r="N271" s="69"/>
      <c r="O271" s="69"/>
      <c r="P271" s="69"/>
      <c r="Q271" s="69"/>
      <c r="R271" s="69">
        <v>40</v>
      </c>
      <c r="S271" s="69">
        <v>30</v>
      </c>
      <c r="T271" s="69">
        <v>96</v>
      </c>
      <c r="U271" s="69">
        <v>80</v>
      </c>
      <c r="V271" s="69">
        <v>108</v>
      </c>
      <c r="W271" s="69">
        <v>90</v>
      </c>
      <c r="X271" s="69">
        <v>90</v>
      </c>
      <c r="Y271" s="69">
        <v>75</v>
      </c>
      <c r="Z271" s="69">
        <v>108</v>
      </c>
      <c r="AA271" s="69">
        <v>90</v>
      </c>
      <c r="AB271" s="69">
        <v>132</v>
      </c>
      <c r="AC271" s="69">
        <v>110</v>
      </c>
      <c r="AD271" s="69">
        <v>90</v>
      </c>
      <c r="AE271" s="69">
        <v>75</v>
      </c>
      <c r="AF271" s="69">
        <v>108</v>
      </c>
      <c r="AG271" s="69">
        <v>90</v>
      </c>
      <c r="AH271" s="69">
        <v>75</v>
      </c>
      <c r="AI271" s="69">
        <v>60</v>
      </c>
      <c r="AJ271" s="69">
        <v>90</v>
      </c>
      <c r="AK271" s="69">
        <v>75</v>
      </c>
      <c r="AL271" s="69">
        <v>132</v>
      </c>
      <c r="AM271" s="69">
        <v>110</v>
      </c>
      <c r="AN271" s="69">
        <v>102</v>
      </c>
      <c r="AO271" s="69">
        <v>85</v>
      </c>
      <c r="AP271" s="69">
        <v>108</v>
      </c>
      <c r="AQ271" s="69">
        <v>90</v>
      </c>
      <c r="AR271" s="69">
        <v>132</v>
      </c>
      <c r="AS271" s="69">
        <v>110</v>
      </c>
      <c r="AT271" s="69">
        <v>90</v>
      </c>
      <c r="AU271" s="69">
        <v>75</v>
      </c>
      <c r="AV271" s="69">
        <v>110</v>
      </c>
      <c r="AW271" s="69">
        <v>90</v>
      </c>
      <c r="AX271" s="69">
        <v>75</v>
      </c>
      <c r="AY271" s="69">
        <v>60</v>
      </c>
      <c r="AZ271" s="69">
        <v>75</v>
      </c>
      <c r="BA271" s="69">
        <v>60</v>
      </c>
      <c r="BB271" s="69">
        <v>102</v>
      </c>
      <c r="BC271" s="69">
        <v>85</v>
      </c>
      <c r="BD271" s="69">
        <v>132</v>
      </c>
      <c r="BE271" s="69">
        <v>110</v>
      </c>
      <c r="BF271" s="69">
        <v>75</v>
      </c>
      <c r="BG271" s="69">
        <v>60</v>
      </c>
      <c r="BH271" s="69">
        <v>75</v>
      </c>
      <c r="BI271" s="69">
        <v>60</v>
      </c>
      <c r="BJ271" s="69">
        <v>108</v>
      </c>
      <c r="BK271" s="69">
        <v>90</v>
      </c>
      <c r="BL271" s="69">
        <v>120</v>
      </c>
      <c r="BM271" s="69">
        <v>100</v>
      </c>
      <c r="BN271" s="69">
        <v>90</v>
      </c>
      <c r="BO271" s="69">
        <v>75</v>
      </c>
      <c r="BP271" s="69">
        <v>132</v>
      </c>
      <c r="BQ271" s="69">
        <v>110</v>
      </c>
      <c r="BR271" s="69">
        <v>132</v>
      </c>
      <c r="BS271" s="69">
        <v>110</v>
      </c>
    </row>
    <row r="272" spans="1:71" ht="15" customHeight="1">
      <c r="A272" s="26" t="s">
        <v>519</v>
      </c>
      <c r="B272" s="39" t="s">
        <v>493</v>
      </c>
      <c r="C272" s="66" t="s">
        <v>7096</v>
      </c>
      <c r="D272" s="40" t="s">
        <v>520</v>
      </c>
      <c r="E272" s="67" t="s">
        <v>43</v>
      </c>
      <c r="F272" s="68"/>
      <c r="G272" s="69"/>
      <c r="H272" s="69"/>
      <c r="I272" s="69"/>
      <c r="J272" s="69"/>
      <c r="K272" s="69"/>
      <c r="L272" s="69"/>
      <c r="M272" s="69"/>
      <c r="N272" s="69"/>
      <c r="O272" s="69"/>
      <c r="P272" s="69"/>
      <c r="Q272" s="69"/>
      <c r="R272" s="69">
        <v>30</v>
      </c>
      <c r="S272" s="69">
        <v>20</v>
      </c>
      <c r="T272" s="69">
        <v>80</v>
      </c>
      <c r="U272" s="69">
        <v>60</v>
      </c>
      <c r="V272" s="69">
        <v>60</v>
      </c>
      <c r="W272" s="69">
        <v>45</v>
      </c>
      <c r="X272" s="69">
        <v>80</v>
      </c>
      <c r="Y272" s="69">
        <v>60</v>
      </c>
      <c r="Z272" s="69">
        <v>60</v>
      </c>
      <c r="AA272" s="69">
        <v>45</v>
      </c>
      <c r="AB272" s="69">
        <v>100</v>
      </c>
      <c r="AC272" s="69">
        <v>75</v>
      </c>
      <c r="AD272" s="69">
        <v>80</v>
      </c>
      <c r="AE272" s="69">
        <v>60</v>
      </c>
      <c r="AF272" s="69">
        <v>60</v>
      </c>
      <c r="AG272" s="69">
        <v>45</v>
      </c>
      <c r="AH272" s="69">
        <v>50</v>
      </c>
      <c r="AI272" s="69">
        <v>35</v>
      </c>
      <c r="AJ272" s="69">
        <v>80</v>
      </c>
      <c r="AK272" s="69">
        <v>60</v>
      </c>
      <c r="AL272" s="69">
        <v>100</v>
      </c>
      <c r="AM272" s="69">
        <v>75</v>
      </c>
      <c r="AN272" s="69">
        <v>80</v>
      </c>
      <c r="AO272" s="69">
        <v>60</v>
      </c>
      <c r="AP272" s="69">
        <v>60</v>
      </c>
      <c r="AQ272" s="69">
        <v>45</v>
      </c>
      <c r="AR272" s="69">
        <v>100</v>
      </c>
      <c r="AS272" s="69">
        <v>75</v>
      </c>
      <c r="AT272" s="69">
        <v>60</v>
      </c>
      <c r="AU272" s="69">
        <v>45</v>
      </c>
      <c r="AV272" s="69">
        <v>100</v>
      </c>
      <c r="AW272" s="69">
        <v>75</v>
      </c>
      <c r="AX272" s="69">
        <v>60</v>
      </c>
      <c r="AY272" s="69">
        <v>45</v>
      </c>
      <c r="AZ272" s="69">
        <v>50</v>
      </c>
      <c r="BA272" s="69">
        <v>35</v>
      </c>
      <c r="BB272" s="69">
        <v>80</v>
      </c>
      <c r="BC272" s="69">
        <v>60</v>
      </c>
      <c r="BD272" s="69">
        <v>100</v>
      </c>
      <c r="BE272" s="69">
        <v>75</v>
      </c>
      <c r="BF272" s="69">
        <v>60</v>
      </c>
      <c r="BG272" s="69">
        <v>45</v>
      </c>
      <c r="BH272" s="69">
        <v>60</v>
      </c>
      <c r="BI272" s="69">
        <v>45</v>
      </c>
      <c r="BJ272" s="69">
        <v>60</v>
      </c>
      <c r="BK272" s="69">
        <v>45</v>
      </c>
      <c r="BL272" s="69">
        <v>100</v>
      </c>
      <c r="BM272" s="69">
        <v>75</v>
      </c>
      <c r="BN272" s="69">
        <v>60</v>
      </c>
      <c r="BO272" s="69">
        <v>45</v>
      </c>
      <c r="BP272" s="69">
        <v>100</v>
      </c>
      <c r="BQ272" s="69">
        <v>75</v>
      </c>
      <c r="BR272" s="69">
        <v>100</v>
      </c>
      <c r="BS272" s="69">
        <v>75</v>
      </c>
    </row>
    <row r="273" spans="1:71" ht="15" customHeight="1">
      <c r="A273" s="26" t="s">
        <v>521</v>
      </c>
      <c r="B273" s="39" t="s">
        <v>493</v>
      </c>
      <c r="C273" s="66" t="s">
        <v>7098</v>
      </c>
      <c r="D273" s="40" t="s">
        <v>522</v>
      </c>
      <c r="E273" s="67" t="s">
        <v>28</v>
      </c>
      <c r="F273" s="68"/>
      <c r="G273" s="69"/>
      <c r="H273" s="69"/>
      <c r="I273" s="69"/>
      <c r="J273" s="69"/>
      <c r="K273" s="69"/>
      <c r="L273" s="69"/>
      <c r="M273" s="69"/>
      <c r="N273" s="69"/>
      <c r="O273" s="69"/>
      <c r="P273" s="69"/>
      <c r="Q273" s="69"/>
      <c r="R273" s="69">
        <v>40</v>
      </c>
      <c r="S273" s="69">
        <v>30</v>
      </c>
      <c r="T273" s="69">
        <v>96</v>
      </c>
      <c r="U273" s="69">
        <v>80</v>
      </c>
      <c r="V273" s="69">
        <v>108</v>
      </c>
      <c r="W273" s="69">
        <v>90</v>
      </c>
      <c r="X273" s="69">
        <v>90</v>
      </c>
      <c r="Y273" s="69">
        <v>75</v>
      </c>
      <c r="Z273" s="69">
        <v>108</v>
      </c>
      <c r="AA273" s="69">
        <v>90</v>
      </c>
      <c r="AB273" s="69">
        <v>132</v>
      </c>
      <c r="AC273" s="69">
        <v>110</v>
      </c>
      <c r="AD273" s="69">
        <v>90</v>
      </c>
      <c r="AE273" s="69">
        <v>75</v>
      </c>
      <c r="AF273" s="69">
        <v>108</v>
      </c>
      <c r="AG273" s="69">
        <v>90</v>
      </c>
      <c r="AH273" s="69">
        <v>75</v>
      </c>
      <c r="AI273" s="69">
        <v>60</v>
      </c>
      <c r="AJ273" s="69">
        <v>90</v>
      </c>
      <c r="AK273" s="69">
        <v>75</v>
      </c>
      <c r="AL273" s="69">
        <v>132</v>
      </c>
      <c r="AM273" s="69">
        <v>110</v>
      </c>
      <c r="AN273" s="69">
        <v>102</v>
      </c>
      <c r="AO273" s="69">
        <v>85</v>
      </c>
      <c r="AP273" s="69">
        <v>108</v>
      </c>
      <c r="AQ273" s="69">
        <v>90</v>
      </c>
      <c r="AR273" s="69">
        <v>132</v>
      </c>
      <c r="AS273" s="69">
        <v>110</v>
      </c>
      <c r="AT273" s="69">
        <v>90</v>
      </c>
      <c r="AU273" s="69">
        <v>75</v>
      </c>
      <c r="AV273" s="69">
        <v>110</v>
      </c>
      <c r="AW273" s="69">
        <v>90</v>
      </c>
      <c r="AX273" s="69">
        <v>75</v>
      </c>
      <c r="AY273" s="69">
        <v>60</v>
      </c>
      <c r="AZ273" s="69">
        <v>75</v>
      </c>
      <c r="BA273" s="69">
        <v>60</v>
      </c>
      <c r="BB273" s="69">
        <v>102</v>
      </c>
      <c r="BC273" s="69">
        <v>85</v>
      </c>
      <c r="BD273" s="69">
        <v>132</v>
      </c>
      <c r="BE273" s="69">
        <v>110</v>
      </c>
      <c r="BF273" s="69">
        <v>75</v>
      </c>
      <c r="BG273" s="69">
        <v>60</v>
      </c>
      <c r="BH273" s="69">
        <v>75</v>
      </c>
      <c r="BI273" s="69">
        <v>60</v>
      </c>
      <c r="BJ273" s="69">
        <v>108</v>
      </c>
      <c r="BK273" s="69">
        <v>90</v>
      </c>
      <c r="BL273" s="69">
        <v>120</v>
      </c>
      <c r="BM273" s="69">
        <v>100</v>
      </c>
      <c r="BN273" s="69">
        <v>90</v>
      </c>
      <c r="BO273" s="69">
        <v>75</v>
      </c>
      <c r="BP273" s="69">
        <v>132</v>
      </c>
      <c r="BQ273" s="69">
        <v>110</v>
      </c>
      <c r="BR273" s="69">
        <v>132</v>
      </c>
      <c r="BS273" s="69">
        <v>110</v>
      </c>
    </row>
    <row r="274" spans="1:71" ht="15" customHeight="1">
      <c r="A274" s="26" t="s">
        <v>523</v>
      </c>
      <c r="B274" s="39" t="s">
        <v>493</v>
      </c>
      <c r="C274" s="66" t="s">
        <v>7231</v>
      </c>
      <c r="D274" s="40" t="s">
        <v>524</v>
      </c>
      <c r="E274" s="67" t="s">
        <v>10</v>
      </c>
      <c r="F274" s="68"/>
      <c r="G274" s="69"/>
      <c r="H274" s="69"/>
      <c r="I274" s="69"/>
      <c r="J274" s="69"/>
      <c r="K274" s="69"/>
      <c r="L274" s="69"/>
      <c r="M274" s="69"/>
      <c r="N274" s="69"/>
      <c r="O274" s="69"/>
      <c r="P274" s="69"/>
      <c r="Q274" s="69"/>
      <c r="R274" s="69">
        <v>15</v>
      </c>
      <c r="S274" s="69">
        <v>10</v>
      </c>
      <c r="T274" s="69">
        <v>53</v>
      </c>
      <c r="U274" s="69">
        <v>35</v>
      </c>
      <c r="V274" s="69">
        <v>38</v>
      </c>
      <c r="W274" s="69">
        <v>25</v>
      </c>
      <c r="X274" s="69">
        <v>45</v>
      </c>
      <c r="Y274" s="69">
        <v>30</v>
      </c>
      <c r="Z274" s="69">
        <v>45</v>
      </c>
      <c r="AA274" s="69">
        <v>30</v>
      </c>
      <c r="AB274" s="69">
        <v>75</v>
      </c>
      <c r="AC274" s="69">
        <v>50</v>
      </c>
      <c r="AD274" s="69">
        <v>45</v>
      </c>
      <c r="AE274" s="69">
        <v>30</v>
      </c>
      <c r="AF274" s="69">
        <v>45</v>
      </c>
      <c r="AG274" s="69">
        <v>30</v>
      </c>
      <c r="AH274" s="69">
        <v>30</v>
      </c>
      <c r="AI274" s="69">
        <v>20</v>
      </c>
      <c r="AJ274" s="69">
        <v>45</v>
      </c>
      <c r="AK274" s="69">
        <v>30</v>
      </c>
      <c r="AL274" s="69">
        <v>75</v>
      </c>
      <c r="AM274" s="69">
        <v>50</v>
      </c>
      <c r="AN274" s="69">
        <v>53</v>
      </c>
      <c r="AO274" s="69">
        <v>35</v>
      </c>
      <c r="AP274" s="69">
        <v>45</v>
      </c>
      <c r="AQ274" s="69">
        <v>30</v>
      </c>
      <c r="AR274" s="69">
        <v>60</v>
      </c>
      <c r="AS274" s="69">
        <v>40</v>
      </c>
      <c r="AT274" s="69">
        <v>45</v>
      </c>
      <c r="AU274" s="69">
        <v>30</v>
      </c>
      <c r="AV274" s="69">
        <v>60</v>
      </c>
      <c r="AW274" s="69">
        <v>40</v>
      </c>
      <c r="AX274" s="69">
        <v>38</v>
      </c>
      <c r="AY274" s="69">
        <v>25</v>
      </c>
      <c r="AZ274" s="69">
        <v>38</v>
      </c>
      <c r="BA274" s="69">
        <v>25</v>
      </c>
      <c r="BB274" s="69">
        <v>53</v>
      </c>
      <c r="BC274" s="69">
        <v>35</v>
      </c>
      <c r="BD274" s="69">
        <v>75</v>
      </c>
      <c r="BE274" s="69">
        <v>50</v>
      </c>
      <c r="BF274" s="69">
        <v>45</v>
      </c>
      <c r="BG274" s="69">
        <v>30</v>
      </c>
      <c r="BH274" s="69">
        <v>45</v>
      </c>
      <c r="BI274" s="69">
        <v>30</v>
      </c>
      <c r="BJ274" s="69">
        <v>45</v>
      </c>
      <c r="BK274" s="69">
        <v>30</v>
      </c>
      <c r="BL274" s="69">
        <v>60</v>
      </c>
      <c r="BM274" s="69">
        <v>40</v>
      </c>
      <c r="BN274" s="69">
        <v>45</v>
      </c>
      <c r="BO274" s="69">
        <v>30</v>
      </c>
      <c r="BP274" s="69">
        <v>75</v>
      </c>
      <c r="BQ274" s="69">
        <v>50</v>
      </c>
      <c r="BR274" s="69">
        <v>60</v>
      </c>
      <c r="BS274" s="69">
        <v>40</v>
      </c>
    </row>
    <row r="275" spans="1:71" ht="15" customHeight="1">
      <c r="A275" s="26" t="s">
        <v>525</v>
      </c>
      <c r="B275" s="39" t="s">
        <v>493</v>
      </c>
      <c r="C275" s="66" t="s">
        <v>7232</v>
      </c>
      <c r="D275" s="40">
        <v>49194</v>
      </c>
      <c r="E275" s="67" t="s">
        <v>10</v>
      </c>
      <c r="F275" s="68"/>
      <c r="G275" s="69"/>
      <c r="H275" s="69"/>
      <c r="I275" s="69"/>
      <c r="J275" s="69"/>
      <c r="K275" s="69"/>
      <c r="L275" s="69"/>
      <c r="M275" s="69"/>
      <c r="N275" s="69"/>
      <c r="O275" s="69"/>
      <c r="P275" s="69"/>
      <c r="Q275" s="69"/>
      <c r="R275" s="69">
        <v>15</v>
      </c>
      <c r="S275" s="69">
        <v>10</v>
      </c>
      <c r="T275" s="69">
        <v>53</v>
      </c>
      <c r="U275" s="69">
        <v>35</v>
      </c>
      <c r="V275" s="69">
        <v>38</v>
      </c>
      <c r="W275" s="69">
        <v>25</v>
      </c>
      <c r="X275" s="69">
        <v>45</v>
      </c>
      <c r="Y275" s="69">
        <v>30</v>
      </c>
      <c r="Z275" s="69">
        <v>45</v>
      </c>
      <c r="AA275" s="69">
        <v>30</v>
      </c>
      <c r="AB275" s="69">
        <v>75</v>
      </c>
      <c r="AC275" s="69">
        <v>50</v>
      </c>
      <c r="AD275" s="69">
        <v>45</v>
      </c>
      <c r="AE275" s="69">
        <v>30</v>
      </c>
      <c r="AF275" s="69">
        <v>45</v>
      </c>
      <c r="AG275" s="69">
        <v>30</v>
      </c>
      <c r="AH275" s="69">
        <v>30</v>
      </c>
      <c r="AI275" s="69">
        <v>20</v>
      </c>
      <c r="AJ275" s="69">
        <v>45</v>
      </c>
      <c r="AK275" s="69">
        <v>30</v>
      </c>
      <c r="AL275" s="69">
        <v>75</v>
      </c>
      <c r="AM275" s="69">
        <v>50</v>
      </c>
      <c r="AN275" s="69">
        <v>53</v>
      </c>
      <c r="AO275" s="69">
        <v>35</v>
      </c>
      <c r="AP275" s="69">
        <v>45</v>
      </c>
      <c r="AQ275" s="69">
        <v>30</v>
      </c>
      <c r="AR275" s="69">
        <v>60</v>
      </c>
      <c r="AS275" s="69">
        <v>40</v>
      </c>
      <c r="AT275" s="69">
        <v>45</v>
      </c>
      <c r="AU275" s="69">
        <v>30</v>
      </c>
      <c r="AV275" s="69">
        <v>60</v>
      </c>
      <c r="AW275" s="69">
        <v>40</v>
      </c>
      <c r="AX275" s="69">
        <v>38</v>
      </c>
      <c r="AY275" s="69">
        <v>25</v>
      </c>
      <c r="AZ275" s="69">
        <v>38</v>
      </c>
      <c r="BA275" s="69">
        <v>25</v>
      </c>
      <c r="BB275" s="69">
        <v>53</v>
      </c>
      <c r="BC275" s="69">
        <v>35</v>
      </c>
      <c r="BD275" s="69">
        <v>75</v>
      </c>
      <c r="BE275" s="69">
        <v>50</v>
      </c>
      <c r="BF275" s="69">
        <v>45</v>
      </c>
      <c r="BG275" s="69">
        <v>30</v>
      </c>
      <c r="BH275" s="69">
        <v>45</v>
      </c>
      <c r="BI275" s="69">
        <v>30</v>
      </c>
      <c r="BJ275" s="69">
        <v>45</v>
      </c>
      <c r="BK275" s="69">
        <v>30</v>
      </c>
      <c r="BL275" s="69">
        <v>60</v>
      </c>
      <c r="BM275" s="69">
        <v>40</v>
      </c>
      <c r="BN275" s="69">
        <v>45</v>
      </c>
      <c r="BO275" s="69">
        <v>30</v>
      </c>
      <c r="BP275" s="69">
        <v>75</v>
      </c>
      <c r="BQ275" s="69">
        <v>50</v>
      </c>
      <c r="BR275" s="69">
        <v>60</v>
      </c>
      <c r="BS275" s="69">
        <v>40</v>
      </c>
    </row>
    <row r="276" spans="1:71" ht="15" customHeight="1">
      <c r="A276" s="26" t="s">
        <v>417</v>
      </c>
      <c r="B276" s="39" t="s">
        <v>493</v>
      </c>
      <c r="C276" s="66" t="s">
        <v>7100</v>
      </c>
      <c r="D276" s="40" t="s">
        <v>526</v>
      </c>
      <c r="E276" s="67" t="s">
        <v>10</v>
      </c>
      <c r="F276" s="68"/>
      <c r="G276" s="69"/>
      <c r="H276" s="69"/>
      <c r="I276" s="69"/>
      <c r="J276" s="69"/>
      <c r="K276" s="69"/>
      <c r="L276" s="69"/>
      <c r="M276" s="69"/>
      <c r="N276" s="69"/>
      <c r="O276" s="69"/>
      <c r="P276" s="69"/>
      <c r="Q276" s="69"/>
      <c r="R276" s="69">
        <v>15</v>
      </c>
      <c r="S276" s="69">
        <v>10</v>
      </c>
      <c r="T276" s="69">
        <v>53</v>
      </c>
      <c r="U276" s="69">
        <v>35</v>
      </c>
      <c r="V276" s="69">
        <v>38</v>
      </c>
      <c r="W276" s="69">
        <v>25</v>
      </c>
      <c r="X276" s="69">
        <v>45</v>
      </c>
      <c r="Y276" s="69">
        <v>30</v>
      </c>
      <c r="Z276" s="69">
        <v>45</v>
      </c>
      <c r="AA276" s="69">
        <v>30</v>
      </c>
      <c r="AB276" s="69">
        <v>75</v>
      </c>
      <c r="AC276" s="69">
        <v>50</v>
      </c>
      <c r="AD276" s="69">
        <v>45</v>
      </c>
      <c r="AE276" s="69">
        <v>30</v>
      </c>
      <c r="AF276" s="69">
        <v>45</v>
      </c>
      <c r="AG276" s="69">
        <v>30</v>
      </c>
      <c r="AH276" s="69">
        <v>30</v>
      </c>
      <c r="AI276" s="69">
        <v>20</v>
      </c>
      <c r="AJ276" s="69">
        <v>45</v>
      </c>
      <c r="AK276" s="69">
        <v>30</v>
      </c>
      <c r="AL276" s="69">
        <v>75</v>
      </c>
      <c r="AM276" s="69">
        <v>50</v>
      </c>
      <c r="AN276" s="69">
        <v>53</v>
      </c>
      <c r="AO276" s="69">
        <v>35</v>
      </c>
      <c r="AP276" s="69">
        <v>45</v>
      </c>
      <c r="AQ276" s="69">
        <v>30</v>
      </c>
      <c r="AR276" s="69">
        <v>60</v>
      </c>
      <c r="AS276" s="69">
        <v>40</v>
      </c>
      <c r="AT276" s="69">
        <v>45</v>
      </c>
      <c r="AU276" s="69">
        <v>30</v>
      </c>
      <c r="AV276" s="69">
        <v>60</v>
      </c>
      <c r="AW276" s="69">
        <v>40</v>
      </c>
      <c r="AX276" s="69">
        <v>38</v>
      </c>
      <c r="AY276" s="69">
        <v>25</v>
      </c>
      <c r="AZ276" s="69">
        <v>38</v>
      </c>
      <c r="BA276" s="69">
        <v>25</v>
      </c>
      <c r="BB276" s="69">
        <v>53</v>
      </c>
      <c r="BC276" s="69">
        <v>35</v>
      </c>
      <c r="BD276" s="69">
        <v>75</v>
      </c>
      <c r="BE276" s="69">
        <v>50</v>
      </c>
      <c r="BF276" s="69">
        <v>45</v>
      </c>
      <c r="BG276" s="69">
        <v>30</v>
      </c>
      <c r="BH276" s="69">
        <v>45</v>
      </c>
      <c r="BI276" s="69">
        <v>30</v>
      </c>
      <c r="BJ276" s="69">
        <v>45</v>
      </c>
      <c r="BK276" s="69">
        <v>30</v>
      </c>
      <c r="BL276" s="69">
        <v>60</v>
      </c>
      <c r="BM276" s="69">
        <v>40</v>
      </c>
      <c r="BN276" s="69">
        <v>45</v>
      </c>
      <c r="BO276" s="69">
        <v>30</v>
      </c>
      <c r="BP276" s="69">
        <v>75</v>
      </c>
      <c r="BQ276" s="69">
        <v>50</v>
      </c>
      <c r="BR276" s="69">
        <v>60</v>
      </c>
      <c r="BS276" s="69">
        <v>40</v>
      </c>
    </row>
    <row r="277" spans="1:71" ht="15" customHeight="1">
      <c r="A277" s="26" t="s">
        <v>527</v>
      </c>
      <c r="B277" s="39" t="s">
        <v>493</v>
      </c>
      <c r="C277" s="66" t="s">
        <v>7233</v>
      </c>
      <c r="D277" s="40" t="s">
        <v>528</v>
      </c>
      <c r="E277" s="67" t="s">
        <v>10</v>
      </c>
      <c r="F277" s="68"/>
      <c r="G277" s="69"/>
      <c r="H277" s="69"/>
      <c r="I277" s="69"/>
      <c r="J277" s="69"/>
      <c r="K277" s="69"/>
      <c r="L277" s="69"/>
      <c r="M277" s="69"/>
      <c r="N277" s="69"/>
      <c r="O277" s="69"/>
      <c r="P277" s="69"/>
      <c r="Q277" s="69"/>
      <c r="R277" s="69">
        <v>15</v>
      </c>
      <c r="S277" s="69">
        <v>10</v>
      </c>
      <c r="T277" s="69">
        <v>53</v>
      </c>
      <c r="U277" s="69">
        <v>35</v>
      </c>
      <c r="V277" s="69">
        <v>38</v>
      </c>
      <c r="W277" s="69">
        <v>25</v>
      </c>
      <c r="X277" s="69">
        <v>45</v>
      </c>
      <c r="Y277" s="69">
        <v>30</v>
      </c>
      <c r="Z277" s="69">
        <v>45</v>
      </c>
      <c r="AA277" s="69">
        <v>30</v>
      </c>
      <c r="AB277" s="69">
        <v>75</v>
      </c>
      <c r="AC277" s="69">
        <v>50</v>
      </c>
      <c r="AD277" s="69">
        <v>45</v>
      </c>
      <c r="AE277" s="69">
        <v>30</v>
      </c>
      <c r="AF277" s="69">
        <v>45</v>
      </c>
      <c r="AG277" s="69">
        <v>30</v>
      </c>
      <c r="AH277" s="69">
        <v>30</v>
      </c>
      <c r="AI277" s="69">
        <v>20</v>
      </c>
      <c r="AJ277" s="69">
        <v>45</v>
      </c>
      <c r="AK277" s="69">
        <v>30</v>
      </c>
      <c r="AL277" s="69">
        <v>75</v>
      </c>
      <c r="AM277" s="69">
        <v>50</v>
      </c>
      <c r="AN277" s="69">
        <v>53</v>
      </c>
      <c r="AO277" s="69">
        <v>35</v>
      </c>
      <c r="AP277" s="69">
        <v>45</v>
      </c>
      <c r="AQ277" s="69">
        <v>30</v>
      </c>
      <c r="AR277" s="69">
        <v>60</v>
      </c>
      <c r="AS277" s="69">
        <v>40</v>
      </c>
      <c r="AT277" s="69">
        <v>45</v>
      </c>
      <c r="AU277" s="69">
        <v>30</v>
      </c>
      <c r="AV277" s="69">
        <v>60</v>
      </c>
      <c r="AW277" s="69">
        <v>40</v>
      </c>
      <c r="AX277" s="69">
        <v>38</v>
      </c>
      <c r="AY277" s="69">
        <v>25</v>
      </c>
      <c r="AZ277" s="69">
        <v>38</v>
      </c>
      <c r="BA277" s="69">
        <v>25</v>
      </c>
      <c r="BB277" s="69">
        <v>53</v>
      </c>
      <c r="BC277" s="69">
        <v>35</v>
      </c>
      <c r="BD277" s="69">
        <v>75</v>
      </c>
      <c r="BE277" s="69">
        <v>50</v>
      </c>
      <c r="BF277" s="69">
        <v>45</v>
      </c>
      <c r="BG277" s="69">
        <v>30</v>
      </c>
      <c r="BH277" s="69">
        <v>45</v>
      </c>
      <c r="BI277" s="69">
        <v>30</v>
      </c>
      <c r="BJ277" s="69">
        <v>45</v>
      </c>
      <c r="BK277" s="69">
        <v>30</v>
      </c>
      <c r="BL277" s="69">
        <v>60</v>
      </c>
      <c r="BM277" s="69">
        <v>40</v>
      </c>
      <c r="BN277" s="69">
        <v>45</v>
      </c>
      <c r="BO277" s="69">
        <v>30</v>
      </c>
      <c r="BP277" s="69">
        <v>75</v>
      </c>
      <c r="BQ277" s="69">
        <v>50</v>
      </c>
      <c r="BR277" s="69">
        <v>60</v>
      </c>
      <c r="BS277" s="69">
        <v>40</v>
      </c>
    </row>
    <row r="278" spans="1:71" ht="15" customHeight="1">
      <c r="A278" s="26" t="s">
        <v>529</v>
      </c>
      <c r="B278" s="39" t="s">
        <v>493</v>
      </c>
      <c r="C278" s="66" t="s">
        <v>7234</v>
      </c>
      <c r="D278" s="40" t="s">
        <v>530</v>
      </c>
      <c r="E278" s="67" t="s">
        <v>28</v>
      </c>
      <c r="F278" s="68"/>
      <c r="G278" s="69"/>
      <c r="H278" s="69"/>
      <c r="I278" s="69"/>
      <c r="J278" s="69"/>
      <c r="K278" s="69"/>
      <c r="L278" s="69"/>
      <c r="M278" s="69"/>
      <c r="N278" s="69"/>
      <c r="O278" s="69"/>
      <c r="P278" s="69"/>
      <c r="Q278" s="69"/>
      <c r="R278" s="69">
        <v>40</v>
      </c>
      <c r="S278" s="69">
        <v>30</v>
      </c>
      <c r="T278" s="69">
        <v>96</v>
      </c>
      <c r="U278" s="69">
        <v>80</v>
      </c>
      <c r="V278" s="69">
        <v>108</v>
      </c>
      <c r="W278" s="69">
        <v>90</v>
      </c>
      <c r="X278" s="69">
        <v>90</v>
      </c>
      <c r="Y278" s="69">
        <v>75</v>
      </c>
      <c r="Z278" s="69">
        <v>108</v>
      </c>
      <c r="AA278" s="69">
        <v>90</v>
      </c>
      <c r="AB278" s="69">
        <v>132</v>
      </c>
      <c r="AC278" s="69">
        <v>110</v>
      </c>
      <c r="AD278" s="69">
        <v>90</v>
      </c>
      <c r="AE278" s="69">
        <v>75</v>
      </c>
      <c r="AF278" s="69">
        <v>108</v>
      </c>
      <c r="AG278" s="69">
        <v>90</v>
      </c>
      <c r="AH278" s="69">
        <v>75</v>
      </c>
      <c r="AI278" s="69">
        <v>60</v>
      </c>
      <c r="AJ278" s="69">
        <v>90</v>
      </c>
      <c r="AK278" s="69">
        <v>75</v>
      </c>
      <c r="AL278" s="69">
        <v>132</v>
      </c>
      <c r="AM278" s="69">
        <v>110</v>
      </c>
      <c r="AN278" s="69">
        <v>102</v>
      </c>
      <c r="AO278" s="69">
        <v>85</v>
      </c>
      <c r="AP278" s="69">
        <v>108</v>
      </c>
      <c r="AQ278" s="69">
        <v>90</v>
      </c>
      <c r="AR278" s="69">
        <v>132</v>
      </c>
      <c r="AS278" s="69">
        <v>110</v>
      </c>
      <c r="AT278" s="69">
        <v>90</v>
      </c>
      <c r="AU278" s="69">
        <v>75</v>
      </c>
      <c r="AV278" s="69">
        <v>110</v>
      </c>
      <c r="AW278" s="69">
        <v>90</v>
      </c>
      <c r="AX278" s="69">
        <v>75</v>
      </c>
      <c r="AY278" s="69">
        <v>60</v>
      </c>
      <c r="AZ278" s="69">
        <v>75</v>
      </c>
      <c r="BA278" s="69">
        <v>60</v>
      </c>
      <c r="BB278" s="69">
        <v>102</v>
      </c>
      <c r="BC278" s="69">
        <v>85</v>
      </c>
      <c r="BD278" s="69">
        <v>132</v>
      </c>
      <c r="BE278" s="69">
        <v>110</v>
      </c>
      <c r="BF278" s="69">
        <v>75</v>
      </c>
      <c r="BG278" s="69">
        <v>60</v>
      </c>
      <c r="BH278" s="69">
        <v>75</v>
      </c>
      <c r="BI278" s="69">
        <v>60</v>
      </c>
      <c r="BJ278" s="69">
        <v>108</v>
      </c>
      <c r="BK278" s="69">
        <v>90</v>
      </c>
      <c r="BL278" s="69">
        <v>120</v>
      </c>
      <c r="BM278" s="69">
        <v>100</v>
      </c>
      <c r="BN278" s="69">
        <v>90</v>
      </c>
      <c r="BO278" s="69">
        <v>75</v>
      </c>
      <c r="BP278" s="69">
        <v>132</v>
      </c>
      <c r="BQ278" s="69">
        <v>110</v>
      </c>
      <c r="BR278" s="69">
        <v>132</v>
      </c>
      <c r="BS278" s="69">
        <v>110</v>
      </c>
    </row>
    <row r="279" spans="1:71" ht="15" customHeight="1">
      <c r="A279" s="26" t="s">
        <v>531</v>
      </c>
      <c r="B279" s="39" t="s">
        <v>493</v>
      </c>
      <c r="C279" s="66" t="s">
        <v>7102</v>
      </c>
      <c r="D279" s="40" t="s">
        <v>532</v>
      </c>
      <c r="E279" s="67" t="s">
        <v>28</v>
      </c>
      <c r="F279" s="68"/>
      <c r="G279" s="69"/>
      <c r="H279" s="69"/>
      <c r="I279" s="69"/>
      <c r="J279" s="69"/>
      <c r="K279" s="69"/>
      <c r="L279" s="69"/>
      <c r="M279" s="69"/>
      <c r="N279" s="69"/>
      <c r="O279" s="69"/>
      <c r="P279" s="69"/>
      <c r="Q279" s="69"/>
      <c r="R279" s="69">
        <v>40</v>
      </c>
      <c r="S279" s="69">
        <v>30</v>
      </c>
      <c r="T279" s="69">
        <v>96</v>
      </c>
      <c r="U279" s="69">
        <v>80</v>
      </c>
      <c r="V279" s="69">
        <v>108</v>
      </c>
      <c r="W279" s="69">
        <v>90</v>
      </c>
      <c r="X279" s="69">
        <v>90</v>
      </c>
      <c r="Y279" s="69">
        <v>75</v>
      </c>
      <c r="Z279" s="69">
        <v>108</v>
      </c>
      <c r="AA279" s="69">
        <v>90</v>
      </c>
      <c r="AB279" s="69">
        <v>132</v>
      </c>
      <c r="AC279" s="69">
        <v>110</v>
      </c>
      <c r="AD279" s="69">
        <v>90</v>
      </c>
      <c r="AE279" s="69">
        <v>75</v>
      </c>
      <c r="AF279" s="69">
        <v>108</v>
      </c>
      <c r="AG279" s="69">
        <v>90</v>
      </c>
      <c r="AH279" s="69">
        <v>75</v>
      </c>
      <c r="AI279" s="69">
        <v>60</v>
      </c>
      <c r="AJ279" s="69">
        <v>90</v>
      </c>
      <c r="AK279" s="69">
        <v>75</v>
      </c>
      <c r="AL279" s="69">
        <v>132</v>
      </c>
      <c r="AM279" s="69">
        <v>110</v>
      </c>
      <c r="AN279" s="69">
        <v>102</v>
      </c>
      <c r="AO279" s="69">
        <v>85</v>
      </c>
      <c r="AP279" s="69">
        <v>108</v>
      </c>
      <c r="AQ279" s="69">
        <v>90</v>
      </c>
      <c r="AR279" s="69">
        <v>132</v>
      </c>
      <c r="AS279" s="69">
        <v>110</v>
      </c>
      <c r="AT279" s="69">
        <v>90</v>
      </c>
      <c r="AU279" s="69">
        <v>75</v>
      </c>
      <c r="AV279" s="69">
        <v>110</v>
      </c>
      <c r="AW279" s="69">
        <v>90</v>
      </c>
      <c r="AX279" s="69">
        <v>75</v>
      </c>
      <c r="AY279" s="69">
        <v>60</v>
      </c>
      <c r="AZ279" s="69">
        <v>75</v>
      </c>
      <c r="BA279" s="69">
        <v>60</v>
      </c>
      <c r="BB279" s="69">
        <v>102</v>
      </c>
      <c r="BC279" s="69">
        <v>85</v>
      </c>
      <c r="BD279" s="69">
        <v>132</v>
      </c>
      <c r="BE279" s="69">
        <v>110</v>
      </c>
      <c r="BF279" s="69">
        <v>75</v>
      </c>
      <c r="BG279" s="69">
        <v>60</v>
      </c>
      <c r="BH279" s="69">
        <v>75</v>
      </c>
      <c r="BI279" s="69">
        <v>60</v>
      </c>
      <c r="BJ279" s="69">
        <v>108</v>
      </c>
      <c r="BK279" s="69">
        <v>90</v>
      </c>
      <c r="BL279" s="69">
        <v>120</v>
      </c>
      <c r="BM279" s="69">
        <v>100</v>
      </c>
      <c r="BN279" s="69">
        <v>90</v>
      </c>
      <c r="BO279" s="69">
        <v>75</v>
      </c>
      <c r="BP279" s="69">
        <v>132</v>
      </c>
      <c r="BQ279" s="69">
        <v>110</v>
      </c>
      <c r="BR279" s="69">
        <v>132</v>
      </c>
      <c r="BS279" s="69">
        <v>110</v>
      </c>
    </row>
    <row r="280" spans="1:71" ht="15" customHeight="1">
      <c r="A280" s="26" t="s">
        <v>533</v>
      </c>
      <c r="B280" s="39" t="s">
        <v>493</v>
      </c>
      <c r="C280" s="66" t="s">
        <v>7103</v>
      </c>
      <c r="D280" s="40" t="s">
        <v>534</v>
      </c>
      <c r="E280" s="67" t="s">
        <v>43</v>
      </c>
      <c r="F280" s="68"/>
      <c r="G280" s="69"/>
      <c r="H280" s="69"/>
      <c r="I280" s="69"/>
      <c r="J280" s="69"/>
      <c r="K280" s="69"/>
      <c r="L280" s="69"/>
      <c r="M280" s="69"/>
      <c r="N280" s="69"/>
      <c r="O280" s="69"/>
      <c r="P280" s="69"/>
      <c r="Q280" s="69"/>
      <c r="R280" s="69">
        <v>30</v>
      </c>
      <c r="S280" s="69">
        <v>20</v>
      </c>
      <c r="T280" s="69">
        <v>80</v>
      </c>
      <c r="U280" s="69">
        <v>60</v>
      </c>
      <c r="V280" s="69">
        <v>60</v>
      </c>
      <c r="W280" s="69">
        <v>45</v>
      </c>
      <c r="X280" s="69">
        <v>80</v>
      </c>
      <c r="Y280" s="69">
        <v>60</v>
      </c>
      <c r="Z280" s="69">
        <v>60</v>
      </c>
      <c r="AA280" s="69">
        <v>45</v>
      </c>
      <c r="AB280" s="69">
        <v>100</v>
      </c>
      <c r="AC280" s="69">
        <v>75</v>
      </c>
      <c r="AD280" s="69">
        <v>80</v>
      </c>
      <c r="AE280" s="69">
        <v>60</v>
      </c>
      <c r="AF280" s="69">
        <v>60</v>
      </c>
      <c r="AG280" s="69">
        <v>45</v>
      </c>
      <c r="AH280" s="69">
        <v>50</v>
      </c>
      <c r="AI280" s="69">
        <v>35</v>
      </c>
      <c r="AJ280" s="69">
        <v>80</v>
      </c>
      <c r="AK280" s="69">
        <v>60</v>
      </c>
      <c r="AL280" s="69">
        <v>100</v>
      </c>
      <c r="AM280" s="69">
        <v>75</v>
      </c>
      <c r="AN280" s="69">
        <v>80</v>
      </c>
      <c r="AO280" s="69">
        <v>60</v>
      </c>
      <c r="AP280" s="69">
        <v>60</v>
      </c>
      <c r="AQ280" s="69">
        <v>45</v>
      </c>
      <c r="AR280" s="69">
        <v>100</v>
      </c>
      <c r="AS280" s="69">
        <v>75</v>
      </c>
      <c r="AT280" s="69">
        <v>60</v>
      </c>
      <c r="AU280" s="69">
        <v>45</v>
      </c>
      <c r="AV280" s="69">
        <v>100</v>
      </c>
      <c r="AW280" s="69">
        <v>75</v>
      </c>
      <c r="AX280" s="69">
        <v>60</v>
      </c>
      <c r="AY280" s="69">
        <v>45</v>
      </c>
      <c r="AZ280" s="69">
        <v>50</v>
      </c>
      <c r="BA280" s="69">
        <v>35</v>
      </c>
      <c r="BB280" s="69">
        <v>80</v>
      </c>
      <c r="BC280" s="69">
        <v>60</v>
      </c>
      <c r="BD280" s="69">
        <v>100</v>
      </c>
      <c r="BE280" s="69">
        <v>75</v>
      </c>
      <c r="BF280" s="69">
        <v>60</v>
      </c>
      <c r="BG280" s="69">
        <v>45</v>
      </c>
      <c r="BH280" s="69">
        <v>60</v>
      </c>
      <c r="BI280" s="69">
        <v>45</v>
      </c>
      <c r="BJ280" s="69">
        <v>60</v>
      </c>
      <c r="BK280" s="69">
        <v>45</v>
      </c>
      <c r="BL280" s="69">
        <v>100</v>
      </c>
      <c r="BM280" s="69">
        <v>75</v>
      </c>
      <c r="BN280" s="69">
        <v>60</v>
      </c>
      <c r="BO280" s="69">
        <v>45</v>
      </c>
      <c r="BP280" s="69">
        <v>100</v>
      </c>
      <c r="BQ280" s="69">
        <v>75</v>
      </c>
      <c r="BR280" s="69">
        <v>100</v>
      </c>
      <c r="BS280" s="69">
        <v>75</v>
      </c>
    </row>
    <row r="281" spans="1:71" ht="15" customHeight="1">
      <c r="A281" s="26" t="s">
        <v>535</v>
      </c>
      <c r="B281" s="39" t="s">
        <v>493</v>
      </c>
      <c r="C281" s="66" t="s">
        <v>7104</v>
      </c>
      <c r="D281" s="40" t="s">
        <v>536</v>
      </c>
      <c r="E281" s="67" t="s">
        <v>28</v>
      </c>
      <c r="F281" s="68"/>
      <c r="G281" s="69"/>
      <c r="H281" s="69"/>
      <c r="I281" s="69"/>
      <c r="J281" s="69"/>
      <c r="K281" s="69"/>
      <c r="L281" s="69"/>
      <c r="M281" s="69"/>
      <c r="N281" s="69"/>
      <c r="O281" s="69"/>
      <c r="P281" s="69"/>
      <c r="Q281" s="69"/>
      <c r="R281" s="69">
        <v>40</v>
      </c>
      <c r="S281" s="69">
        <v>30</v>
      </c>
      <c r="T281" s="69">
        <v>96</v>
      </c>
      <c r="U281" s="69">
        <v>80</v>
      </c>
      <c r="V281" s="69">
        <v>108</v>
      </c>
      <c r="W281" s="69">
        <v>90</v>
      </c>
      <c r="X281" s="69">
        <v>90</v>
      </c>
      <c r="Y281" s="69">
        <v>75</v>
      </c>
      <c r="Z281" s="69">
        <v>108</v>
      </c>
      <c r="AA281" s="69">
        <v>90</v>
      </c>
      <c r="AB281" s="69">
        <v>132</v>
      </c>
      <c r="AC281" s="69">
        <v>110</v>
      </c>
      <c r="AD281" s="69">
        <v>90</v>
      </c>
      <c r="AE281" s="69">
        <v>75</v>
      </c>
      <c r="AF281" s="69">
        <v>108</v>
      </c>
      <c r="AG281" s="69">
        <v>90</v>
      </c>
      <c r="AH281" s="69">
        <v>75</v>
      </c>
      <c r="AI281" s="69">
        <v>60</v>
      </c>
      <c r="AJ281" s="69">
        <v>90</v>
      </c>
      <c r="AK281" s="69">
        <v>75</v>
      </c>
      <c r="AL281" s="69">
        <v>132</v>
      </c>
      <c r="AM281" s="69">
        <v>110</v>
      </c>
      <c r="AN281" s="69">
        <v>102</v>
      </c>
      <c r="AO281" s="69">
        <v>85</v>
      </c>
      <c r="AP281" s="69">
        <v>108</v>
      </c>
      <c r="AQ281" s="69">
        <v>90</v>
      </c>
      <c r="AR281" s="69">
        <v>132</v>
      </c>
      <c r="AS281" s="69">
        <v>110</v>
      </c>
      <c r="AT281" s="69">
        <v>90</v>
      </c>
      <c r="AU281" s="69">
        <v>75</v>
      </c>
      <c r="AV281" s="69">
        <v>110</v>
      </c>
      <c r="AW281" s="69">
        <v>90</v>
      </c>
      <c r="AX281" s="69">
        <v>75</v>
      </c>
      <c r="AY281" s="69">
        <v>60</v>
      </c>
      <c r="AZ281" s="69">
        <v>75</v>
      </c>
      <c r="BA281" s="69">
        <v>60</v>
      </c>
      <c r="BB281" s="69">
        <v>102</v>
      </c>
      <c r="BC281" s="69">
        <v>85</v>
      </c>
      <c r="BD281" s="69">
        <v>132</v>
      </c>
      <c r="BE281" s="69">
        <v>110</v>
      </c>
      <c r="BF281" s="69">
        <v>75</v>
      </c>
      <c r="BG281" s="69">
        <v>60</v>
      </c>
      <c r="BH281" s="69">
        <v>75</v>
      </c>
      <c r="BI281" s="69">
        <v>60</v>
      </c>
      <c r="BJ281" s="69">
        <v>108</v>
      </c>
      <c r="BK281" s="69">
        <v>90</v>
      </c>
      <c r="BL281" s="69">
        <v>120</v>
      </c>
      <c r="BM281" s="69">
        <v>100</v>
      </c>
      <c r="BN281" s="69">
        <v>90</v>
      </c>
      <c r="BO281" s="69">
        <v>75</v>
      </c>
      <c r="BP281" s="69">
        <v>132</v>
      </c>
      <c r="BQ281" s="69">
        <v>110</v>
      </c>
      <c r="BR281" s="69">
        <v>132</v>
      </c>
      <c r="BS281" s="69">
        <v>110</v>
      </c>
    </row>
    <row r="282" spans="1:71" ht="15" customHeight="1">
      <c r="A282" s="26" t="s">
        <v>537</v>
      </c>
      <c r="B282" s="39" t="s">
        <v>493</v>
      </c>
      <c r="C282" s="66" t="s">
        <v>7106</v>
      </c>
      <c r="D282" s="40" t="s">
        <v>538</v>
      </c>
      <c r="E282" s="67" t="s">
        <v>43</v>
      </c>
      <c r="F282" s="68"/>
      <c r="G282" s="69"/>
      <c r="H282" s="69"/>
      <c r="I282" s="69"/>
      <c r="J282" s="69"/>
      <c r="K282" s="69"/>
      <c r="L282" s="69"/>
      <c r="M282" s="69"/>
      <c r="N282" s="69"/>
      <c r="O282" s="69"/>
      <c r="P282" s="69"/>
      <c r="Q282" s="69"/>
      <c r="R282" s="69">
        <v>30</v>
      </c>
      <c r="S282" s="69">
        <v>20</v>
      </c>
      <c r="T282" s="69">
        <v>80</v>
      </c>
      <c r="U282" s="69">
        <v>60</v>
      </c>
      <c r="V282" s="69">
        <v>60</v>
      </c>
      <c r="W282" s="69">
        <v>45</v>
      </c>
      <c r="X282" s="69">
        <v>80</v>
      </c>
      <c r="Y282" s="69">
        <v>60</v>
      </c>
      <c r="Z282" s="69">
        <v>60</v>
      </c>
      <c r="AA282" s="69">
        <v>45</v>
      </c>
      <c r="AB282" s="69">
        <v>100</v>
      </c>
      <c r="AC282" s="69">
        <v>75</v>
      </c>
      <c r="AD282" s="69">
        <v>80</v>
      </c>
      <c r="AE282" s="69">
        <v>60</v>
      </c>
      <c r="AF282" s="69">
        <v>60</v>
      </c>
      <c r="AG282" s="69">
        <v>45</v>
      </c>
      <c r="AH282" s="69">
        <v>50</v>
      </c>
      <c r="AI282" s="69">
        <v>35</v>
      </c>
      <c r="AJ282" s="69">
        <v>80</v>
      </c>
      <c r="AK282" s="69">
        <v>60</v>
      </c>
      <c r="AL282" s="69">
        <v>100</v>
      </c>
      <c r="AM282" s="69">
        <v>75</v>
      </c>
      <c r="AN282" s="69">
        <v>80</v>
      </c>
      <c r="AO282" s="69">
        <v>60</v>
      </c>
      <c r="AP282" s="69">
        <v>60</v>
      </c>
      <c r="AQ282" s="69">
        <v>45</v>
      </c>
      <c r="AR282" s="69">
        <v>100</v>
      </c>
      <c r="AS282" s="69">
        <v>75</v>
      </c>
      <c r="AT282" s="69">
        <v>60</v>
      </c>
      <c r="AU282" s="69">
        <v>45</v>
      </c>
      <c r="AV282" s="69">
        <v>100</v>
      </c>
      <c r="AW282" s="69">
        <v>75</v>
      </c>
      <c r="AX282" s="69">
        <v>60</v>
      </c>
      <c r="AY282" s="69">
        <v>45</v>
      </c>
      <c r="AZ282" s="69">
        <v>50</v>
      </c>
      <c r="BA282" s="69">
        <v>35</v>
      </c>
      <c r="BB282" s="69">
        <v>80</v>
      </c>
      <c r="BC282" s="69">
        <v>60</v>
      </c>
      <c r="BD282" s="69">
        <v>100</v>
      </c>
      <c r="BE282" s="69">
        <v>75</v>
      </c>
      <c r="BF282" s="69">
        <v>60</v>
      </c>
      <c r="BG282" s="69">
        <v>45</v>
      </c>
      <c r="BH282" s="69">
        <v>60</v>
      </c>
      <c r="BI282" s="69">
        <v>45</v>
      </c>
      <c r="BJ282" s="69">
        <v>60</v>
      </c>
      <c r="BK282" s="69">
        <v>45</v>
      </c>
      <c r="BL282" s="69">
        <v>100</v>
      </c>
      <c r="BM282" s="69">
        <v>75</v>
      </c>
      <c r="BN282" s="69">
        <v>60</v>
      </c>
      <c r="BO282" s="69">
        <v>45</v>
      </c>
      <c r="BP282" s="69">
        <v>100</v>
      </c>
      <c r="BQ282" s="69">
        <v>75</v>
      </c>
      <c r="BR282" s="69">
        <v>100</v>
      </c>
      <c r="BS282" s="69">
        <v>75</v>
      </c>
    </row>
    <row r="283" spans="1:71" ht="15" customHeight="1">
      <c r="A283" s="26" t="s">
        <v>539</v>
      </c>
      <c r="B283" s="39" t="s">
        <v>493</v>
      </c>
      <c r="C283" s="66" t="s">
        <v>7235</v>
      </c>
      <c r="D283" s="40" t="s">
        <v>540</v>
      </c>
      <c r="E283" s="67" t="s">
        <v>28</v>
      </c>
      <c r="F283" s="68"/>
      <c r="G283" s="69"/>
      <c r="H283" s="69"/>
      <c r="I283" s="69"/>
      <c r="J283" s="69"/>
      <c r="K283" s="69"/>
      <c r="L283" s="69"/>
      <c r="M283" s="69"/>
      <c r="N283" s="69"/>
      <c r="O283" s="69"/>
      <c r="P283" s="69"/>
      <c r="Q283" s="69"/>
      <c r="R283" s="69">
        <v>40</v>
      </c>
      <c r="S283" s="69">
        <v>30</v>
      </c>
      <c r="T283" s="69">
        <v>96</v>
      </c>
      <c r="U283" s="69">
        <v>80</v>
      </c>
      <c r="V283" s="69">
        <v>108</v>
      </c>
      <c r="W283" s="69">
        <v>90</v>
      </c>
      <c r="X283" s="69">
        <v>90</v>
      </c>
      <c r="Y283" s="69">
        <v>75</v>
      </c>
      <c r="Z283" s="69">
        <v>108</v>
      </c>
      <c r="AA283" s="69">
        <v>90</v>
      </c>
      <c r="AB283" s="69">
        <v>132</v>
      </c>
      <c r="AC283" s="69">
        <v>110</v>
      </c>
      <c r="AD283" s="69">
        <v>90</v>
      </c>
      <c r="AE283" s="69">
        <v>75</v>
      </c>
      <c r="AF283" s="69">
        <v>108</v>
      </c>
      <c r="AG283" s="69">
        <v>90</v>
      </c>
      <c r="AH283" s="69">
        <v>75</v>
      </c>
      <c r="AI283" s="69">
        <v>60</v>
      </c>
      <c r="AJ283" s="69">
        <v>90</v>
      </c>
      <c r="AK283" s="69">
        <v>75</v>
      </c>
      <c r="AL283" s="69">
        <v>132</v>
      </c>
      <c r="AM283" s="69">
        <v>110</v>
      </c>
      <c r="AN283" s="69">
        <v>102</v>
      </c>
      <c r="AO283" s="69">
        <v>85</v>
      </c>
      <c r="AP283" s="69">
        <v>108</v>
      </c>
      <c r="AQ283" s="69">
        <v>90</v>
      </c>
      <c r="AR283" s="69">
        <v>132</v>
      </c>
      <c r="AS283" s="69">
        <v>110</v>
      </c>
      <c r="AT283" s="69">
        <v>90</v>
      </c>
      <c r="AU283" s="69">
        <v>75</v>
      </c>
      <c r="AV283" s="69">
        <v>110</v>
      </c>
      <c r="AW283" s="69">
        <v>90</v>
      </c>
      <c r="AX283" s="69">
        <v>75</v>
      </c>
      <c r="AY283" s="69">
        <v>60</v>
      </c>
      <c r="AZ283" s="69">
        <v>75</v>
      </c>
      <c r="BA283" s="69">
        <v>60</v>
      </c>
      <c r="BB283" s="69">
        <v>102</v>
      </c>
      <c r="BC283" s="69">
        <v>85</v>
      </c>
      <c r="BD283" s="69">
        <v>132</v>
      </c>
      <c r="BE283" s="69">
        <v>110</v>
      </c>
      <c r="BF283" s="69">
        <v>75</v>
      </c>
      <c r="BG283" s="69">
        <v>60</v>
      </c>
      <c r="BH283" s="69">
        <v>75</v>
      </c>
      <c r="BI283" s="69">
        <v>60</v>
      </c>
      <c r="BJ283" s="69">
        <v>108</v>
      </c>
      <c r="BK283" s="69">
        <v>90</v>
      </c>
      <c r="BL283" s="69">
        <v>120</v>
      </c>
      <c r="BM283" s="69">
        <v>100</v>
      </c>
      <c r="BN283" s="69">
        <v>90</v>
      </c>
      <c r="BO283" s="69">
        <v>75</v>
      </c>
      <c r="BP283" s="69">
        <v>132</v>
      </c>
      <c r="BQ283" s="69">
        <v>110</v>
      </c>
      <c r="BR283" s="69">
        <v>132</v>
      </c>
      <c r="BS283" s="69">
        <v>110</v>
      </c>
    </row>
    <row r="284" spans="1:71" ht="15" customHeight="1">
      <c r="A284" s="26" t="s">
        <v>68</v>
      </c>
      <c r="B284" s="39" t="s">
        <v>493</v>
      </c>
      <c r="C284" s="66" t="s">
        <v>7107</v>
      </c>
      <c r="D284" s="40" t="s">
        <v>541</v>
      </c>
      <c r="E284" s="67" t="s">
        <v>28</v>
      </c>
      <c r="F284" s="68"/>
      <c r="G284" s="69"/>
      <c r="H284" s="69"/>
      <c r="I284" s="69"/>
      <c r="J284" s="69"/>
      <c r="K284" s="69"/>
      <c r="L284" s="69"/>
      <c r="M284" s="69"/>
      <c r="N284" s="69"/>
      <c r="O284" s="69"/>
      <c r="P284" s="69"/>
      <c r="Q284" s="69"/>
      <c r="R284" s="69">
        <v>40</v>
      </c>
      <c r="S284" s="69">
        <v>30</v>
      </c>
      <c r="T284" s="69">
        <v>96</v>
      </c>
      <c r="U284" s="69">
        <v>80</v>
      </c>
      <c r="V284" s="69">
        <v>108</v>
      </c>
      <c r="W284" s="69">
        <v>90</v>
      </c>
      <c r="X284" s="69">
        <v>90</v>
      </c>
      <c r="Y284" s="69">
        <v>75</v>
      </c>
      <c r="Z284" s="69">
        <v>108</v>
      </c>
      <c r="AA284" s="69">
        <v>90</v>
      </c>
      <c r="AB284" s="69">
        <v>132</v>
      </c>
      <c r="AC284" s="69">
        <v>110</v>
      </c>
      <c r="AD284" s="69">
        <v>90</v>
      </c>
      <c r="AE284" s="69">
        <v>75</v>
      </c>
      <c r="AF284" s="69">
        <v>108</v>
      </c>
      <c r="AG284" s="69">
        <v>90</v>
      </c>
      <c r="AH284" s="69">
        <v>75</v>
      </c>
      <c r="AI284" s="69">
        <v>60</v>
      </c>
      <c r="AJ284" s="69">
        <v>90</v>
      </c>
      <c r="AK284" s="69">
        <v>75</v>
      </c>
      <c r="AL284" s="69">
        <v>132</v>
      </c>
      <c r="AM284" s="69">
        <v>110</v>
      </c>
      <c r="AN284" s="69">
        <v>102</v>
      </c>
      <c r="AO284" s="69">
        <v>85</v>
      </c>
      <c r="AP284" s="69">
        <v>108</v>
      </c>
      <c r="AQ284" s="69">
        <v>90</v>
      </c>
      <c r="AR284" s="69">
        <v>132</v>
      </c>
      <c r="AS284" s="69">
        <v>110</v>
      </c>
      <c r="AT284" s="69">
        <v>90</v>
      </c>
      <c r="AU284" s="69">
        <v>75</v>
      </c>
      <c r="AV284" s="69">
        <v>110</v>
      </c>
      <c r="AW284" s="69">
        <v>90</v>
      </c>
      <c r="AX284" s="69">
        <v>75</v>
      </c>
      <c r="AY284" s="69">
        <v>60</v>
      </c>
      <c r="AZ284" s="69">
        <v>75</v>
      </c>
      <c r="BA284" s="69">
        <v>60</v>
      </c>
      <c r="BB284" s="69">
        <v>102</v>
      </c>
      <c r="BC284" s="69">
        <v>85</v>
      </c>
      <c r="BD284" s="69">
        <v>132</v>
      </c>
      <c r="BE284" s="69">
        <v>110</v>
      </c>
      <c r="BF284" s="69">
        <v>75</v>
      </c>
      <c r="BG284" s="69">
        <v>60</v>
      </c>
      <c r="BH284" s="69">
        <v>75</v>
      </c>
      <c r="BI284" s="69">
        <v>60</v>
      </c>
      <c r="BJ284" s="69">
        <v>108</v>
      </c>
      <c r="BK284" s="69">
        <v>90</v>
      </c>
      <c r="BL284" s="69">
        <v>120</v>
      </c>
      <c r="BM284" s="69">
        <v>100</v>
      </c>
      <c r="BN284" s="69">
        <v>90</v>
      </c>
      <c r="BO284" s="69">
        <v>75</v>
      </c>
      <c r="BP284" s="69">
        <v>132</v>
      </c>
      <c r="BQ284" s="69">
        <v>110</v>
      </c>
      <c r="BR284" s="69">
        <v>132</v>
      </c>
      <c r="BS284" s="69">
        <v>110</v>
      </c>
    </row>
    <row r="285" spans="1:71" ht="15" customHeight="1">
      <c r="A285" s="26" t="s">
        <v>542</v>
      </c>
      <c r="B285" s="39" t="s">
        <v>493</v>
      </c>
      <c r="C285" s="66" t="s">
        <v>7108</v>
      </c>
      <c r="D285" s="40">
        <v>49290</v>
      </c>
      <c r="E285" s="67" t="s">
        <v>6277</v>
      </c>
      <c r="F285" s="68"/>
      <c r="G285" s="69"/>
      <c r="H285" s="69"/>
      <c r="I285" s="69"/>
      <c r="J285" s="69"/>
      <c r="K285" s="69"/>
      <c r="L285" s="69"/>
      <c r="M285" s="69"/>
      <c r="N285" s="69"/>
      <c r="O285" s="69"/>
      <c r="P285" s="69"/>
      <c r="Q285" s="69"/>
      <c r="R285" s="69">
        <v>10</v>
      </c>
      <c r="S285" s="69">
        <v>5</v>
      </c>
      <c r="T285" s="69">
        <v>30</v>
      </c>
      <c r="U285" s="69">
        <v>15</v>
      </c>
      <c r="V285" s="69">
        <v>20</v>
      </c>
      <c r="W285" s="69">
        <v>10</v>
      </c>
      <c r="X285" s="69">
        <v>30</v>
      </c>
      <c r="Y285" s="69">
        <v>15</v>
      </c>
      <c r="Z285" s="69">
        <v>20</v>
      </c>
      <c r="AA285" s="69">
        <v>10</v>
      </c>
      <c r="AB285" s="69">
        <v>30</v>
      </c>
      <c r="AC285" s="69">
        <v>15</v>
      </c>
      <c r="AD285" s="69">
        <v>30</v>
      </c>
      <c r="AE285" s="69">
        <v>15</v>
      </c>
      <c r="AF285" s="69">
        <v>20</v>
      </c>
      <c r="AG285" s="69">
        <v>10</v>
      </c>
      <c r="AH285" s="69">
        <v>20</v>
      </c>
      <c r="AI285" s="69">
        <v>10</v>
      </c>
      <c r="AJ285" s="69">
        <v>30</v>
      </c>
      <c r="AK285" s="69">
        <v>15</v>
      </c>
      <c r="AL285" s="69">
        <v>30</v>
      </c>
      <c r="AM285" s="69">
        <v>15</v>
      </c>
      <c r="AN285" s="69">
        <v>30</v>
      </c>
      <c r="AO285" s="69">
        <v>15</v>
      </c>
      <c r="AP285" s="69">
        <v>20</v>
      </c>
      <c r="AQ285" s="69">
        <v>10</v>
      </c>
      <c r="AR285" s="69">
        <v>30</v>
      </c>
      <c r="AS285" s="69">
        <v>15</v>
      </c>
      <c r="AT285" s="69">
        <v>20</v>
      </c>
      <c r="AU285" s="69">
        <v>10</v>
      </c>
      <c r="AV285" s="69">
        <v>30</v>
      </c>
      <c r="AW285" s="69">
        <v>15</v>
      </c>
      <c r="AX285" s="69">
        <v>20</v>
      </c>
      <c r="AY285" s="69">
        <v>10</v>
      </c>
      <c r="AZ285" s="69">
        <v>20</v>
      </c>
      <c r="BA285" s="69">
        <v>10</v>
      </c>
      <c r="BB285" s="69">
        <v>30</v>
      </c>
      <c r="BC285" s="69">
        <v>15</v>
      </c>
      <c r="BD285" s="69">
        <v>30</v>
      </c>
      <c r="BE285" s="69">
        <v>15</v>
      </c>
      <c r="BF285" s="69">
        <v>20</v>
      </c>
      <c r="BG285" s="69">
        <v>10</v>
      </c>
      <c r="BH285" s="69">
        <v>20</v>
      </c>
      <c r="BI285" s="69">
        <v>10</v>
      </c>
      <c r="BJ285" s="69">
        <v>20</v>
      </c>
      <c r="BK285" s="69">
        <v>10</v>
      </c>
      <c r="BL285" s="69">
        <v>30</v>
      </c>
      <c r="BM285" s="69">
        <v>15</v>
      </c>
      <c r="BN285" s="69">
        <v>20</v>
      </c>
      <c r="BO285" s="69">
        <v>10</v>
      </c>
      <c r="BP285" s="69">
        <v>30</v>
      </c>
      <c r="BQ285" s="69">
        <v>15</v>
      </c>
      <c r="BR285" s="69">
        <v>30</v>
      </c>
      <c r="BS285" s="69">
        <v>15</v>
      </c>
    </row>
    <row r="286" spans="1:71" ht="15" customHeight="1">
      <c r="A286" s="26" t="s">
        <v>543</v>
      </c>
      <c r="B286" s="39" t="s">
        <v>493</v>
      </c>
      <c r="C286" s="66" t="s">
        <v>7236</v>
      </c>
      <c r="D286" s="40">
        <v>49288</v>
      </c>
      <c r="E286" s="67" t="s">
        <v>6277</v>
      </c>
      <c r="F286" s="68"/>
      <c r="G286" s="69"/>
      <c r="H286" s="69"/>
      <c r="I286" s="69"/>
      <c r="J286" s="69"/>
      <c r="K286" s="69"/>
      <c r="L286" s="69"/>
      <c r="M286" s="69"/>
      <c r="N286" s="69"/>
      <c r="O286" s="69"/>
      <c r="P286" s="69"/>
      <c r="Q286" s="69"/>
      <c r="R286" s="69">
        <v>10</v>
      </c>
      <c r="S286" s="69">
        <v>5</v>
      </c>
      <c r="T286" s="69">
        <v>30</v>
      </c>
      <c r="U286" s="69">
        <v>15</v>
      </c>
      <c r="V286" s="69">
        <v>20</v>
      </c>
      <c r="W286" s="69">
        <v>10</v>
      </c>
      <c r="X286" s="69">
        <v>30</v>
      </c>
      <c r="Y286" s="69">
        <v>15</v>
      </c>
      <c r="Z286" s="69">
        <v>20</v>
      </c>
      <c r="AA286" s="69">
        <v>10</v>
      </c>
      <c r="AB286" s="69">
        <v>30</v>
      </c>
      <c r="AC286" s="69">
        <v>15</v>
      </c>
      <c r="AD286" s="69">
        <v>30</v>
      </c>
      <c r="AE286" s="69">
        <v>15</v>
      </c>
      <c r="AF286" s="69">
        <v>20</v>
      </c>
      <c r="AG286" s="69">
        <v>10</v>
      </c>
      <c r="AH286" s="69">
        <v>20</v>
      </c>
      <c r="AI286" s="69">
        <v>10</v>
      </c>
      <c r="AJ286" s="69">
        <v>30</v>
      </c>
      <c r="AK286" s="69">
        <v>15</v>
      </c>
      <c r="AL286" s="69">
        <v>30</v>
      </c>
      <c r="AM286" s="69">
        <v>15</v>
      </c>
      <c r="AN286" s="69">
        <v>30</v>
      </c>
      <c r="AO286" s="69">
        <v>15</v>
      </c>
      <c r="AP286" s="69">
        <v>20</v>
      </c>
      <c r="AQ286" s="69">
        <v>10</v>
      </c>
      <c r="AR286" s="69">
        <v>30</v>
      </c>
      <c r="AS286" s="69">
        <v>15</v>
      </c>
      <c r="AT286" s="69">
        <v>20</v>
      </c>
      <c r="AU286" s="69">
        <v>10</v>
      </c>
      <c r="AV286" s="69">
        <v>30</v>
      </c>
      <c r="AW286" s="69">
        <v>15</v>
      </c>
      <c r="AX286" s="69">
        <v>20</v>
      </c>
      <c r="AY286" s="69">
        <v>10</v>
      </c>
      <c r="AZ286" s="69">
        <v>20</v>
      </c>
      <c r="BA286" s="69">
        <v>10</v>
      </c>
      <c r="BB286" s="69">
        <v>30</v>
      </c>
      <c r="BC286" s="69">
        <v>15</v>
      </c>
      <c r="BD286" s="69">
        <v>30</v>
      </c>
      <c r="BE286" s="69">
        <v>15</v>
      </c>
      <c r="BF286" s="69">
        <v>20</v>
      </c>
      <c r="BG286" s="69">
        <v>10</v>
      </c>
      <c r="BH286" s="69">
        <v>20</v>
      </c>
      <c r="BI286" s="69">
        <v>10</v>
      </c>
      <c r="BJ286" s="69">
        <v>20</v>
      </c>
      <c r="BK286" s="69">
        <v>10</v>
      </c>
      <c r="BL286" s="69">
        <v>30</v>
      </c>
      <c r="BM286" s="69">
        <v>15</v>
      </c>
      <c r="BN286" s="69">
        <v>20</v>
      </c>
      <c r="BO286" s="69">
        <v>10</v>
      </c>
      <c r="BP286" s="69">
        <v>30</v>
      </c>
      <c r="BQ286" s="69">
        <v>15</v>
      </c>
      <c r="BR286" s="69">
        <v>30</v>
      </c>
      <c r="BS286" s="69">
        <v>15</v>
      </c>
    </row>
    <row r="287" spans="1:71" ht="15" customHeight="1">
      <c r="A287" s="26" t="s">
        <v>544</v>
      </c>
      <c r="B287" s="39" t="s">
        <v>493</v>
      </c>
      <c r="C287" s="66" t="s">
        <v>7237</v>
      </c>
      <c r="D287" s="40" t="s">
        <v>545</v>
      </c>
      <c r="E287" s="67" t="s">
        <v>6277</v>
      </c>
      <c r="F287" s="68"/>
      <c r="G287" s="69"/>
      <c r="H287" s="69"/>
      <c r="I287" s="69"/>
      <c r="J287" s="69"/>
      <c r="K287" s="69"/>
      <c r="L287" s="69"/>
      <c r="M287" s="69"/>
      <c r="N287" s="69"/>
      <c r="O287" s="69"/>
      <c r="P287" s="69"/>
      <c r="Q287" s="69"/>
      <c r="R287" s="69">
        <v>10</v>
      </c>
      <c r="S287" s="69">
        <v>5</v>
      </c>
      <c r="T287" s="69">
        <v>30</v>
      </c>
      <c r="U287" s="69">
        <v>15</v>
      </c>
      <c r="V287" s="69">
        <v>20</v>
      </c>
      <c r="W287" s="69">
        <v>10</v>
      </c>
      <c r="X287" s="69">
        <v>30</v>
      </c>
      <c r="Y287" s="69">
        <v>15</v>
      </c>
      <c r="Z287" s="69">
        <v>20</v>
      </c>
      <c r="AA287" s="69">
        <v>10</v>
      </c>
      <c r="AB287" s="69">
        <v>30</v>
      </c>
      <c r="AC287" s="69">
        <v>15</v>
      </c>
      <c r="AD287" s="69">
        <v>30</v>
      </c>
      <c r="AE287" s="69">
        <v>15</v>
      </c>
      <c r="AF287" s="69">
        <v>20</v>
      </c>
      <c r="AG287" s="69">
        <v>10</v>
      </c>
      <c r="AH287" s="69">
        <v>20</v>
      </c>
      <c r="AI287" s="69">
        <v>10</v>
      </c>
      <c r="AJ287" s="69">
        <v>30</v>
      </c>
      <c r="AK287" s="69">
        <v>15</v>
      </c>
      <c r="AL287" s="69">
        <v>30</v>
      </c>
      <c r="AM287" s="69">
        <v>15</v>
      </c>
      <c r="AN287" s="69">
        <v>30</v>
      </c>
      <c r="AO287" s="69">
        <v>15</v>
      </c>
      <c r="AP287" s="69">
        <v>20</v>
      </c>
      <c r="AQ287" s="69">
        <v>10</v>
      </c>
      <c r="AR287" s="69">
        <v>30</v>
      </c>
      <c r="AS287" s="69">
        <v>15</v>
      </c>
      <c r="AT287" s="69">
        <v>20</v>
      </c>
      <c r="AU287" s="69">
        <v>10</v>
      </c>
      <c r="AV287" s="69">
        <v>30</v>
      </c>
      <c r="AW287" s="69">
        <v>15</v>
      </c>
      <c r="AX287" s="69">
        <v>20</v>
      </c>
      <c r="AY287" s="69">
        <v>10</v>
      </c>
      <c r="AZ287" s="69">
        <v>20</v>
      </c>
      <c r="BA287" s="69">
        <v>10</v>
      </c>
      <c r="BB287" s="69">
        <v>30</v>
      </c>
      <c r="BC287" s="69">
        <v>15</v>
      </c>
      <c r="BD287" s="69">
        <v>30</v>
      </c>
      <c r="BE287" s="69">
        <v>15</v>
      </c>
      <c r="BF287" s="69">
        <v>20</v>
      </c>
      <c r="BG287" s="69">
        <v>10</v>
      </c>
      <c r="BH287" s="69">
        <v>20</v>
      </c>
      <c r="BI287" s="69">
        <v>10</v>
      </c>
      <c r="BJ287" s="69">
        <v>20</v>
      </c>
      <c r="BK287" s="69">
        <v>10</v>
      </c>
      <c r="BL287" s="69">
        <v>30</v>
      </c>
      <c r="BM287" s="69">
        <v>15</v>
      </c>
      <c r="BN287" s="69">
        <v>20</v>
      </c>
      <c r="BO287" s="69">
        <v>10</v>
      </c>
      <c r="BP287" s="69">
        <v>30</v>
      </c>
      <c r="BQ287" s="69">
        <v>15</v>
      </c>
      <c r="BR287" s="69">
        <v>30</v>
      </c>
      <c r="BS287" s="69">
        <v>15</v>
      </c>
    </row>
    <row r="288" spans="1:71" ht="15" customHeight="1">
      <c r="A288" s="26" t="s">
        <v>546</v>
      </c>
      <c r="B288" s="39" t="s">
        <v>493</v>
      </c>
      <c r="C288" s="66" t="s">
        <v>7109</v>
      </c>
      <c r="D288" s="40" t="s">
        <v>547</v>
      </c>
      <c r="E288" s="67" t="s">
        <v>10</v>
      </c>
      <c r="F288" s="68"/>
      <c r="G288" s="69"/>
      <c r="H288" s="69"/>
      <c r="I288" s="69"/>
      <c r="J288" s="69"/>
      <c r="K288" s="69"/>
      <c r="L288" s="69"/>
      <c r="M288" s="69"/>
      <c r="N288" s="69"/>
      <c r="O288" s="69"/>
      <c r="P288" s="69"/>
      <c r="Q288" s="69"/>
      <c r="R288" s="69">
        <v>15</v>
      </c>
      <c r="S288" s="69">
        <v>10</v>
      </c>
      <c r="T288" s="69">
        <v>53</v>
      </c>
      <c r="U288" s="69">
        <v>35</v>
      </c>
      <c r="V288" s="69">
        <v>38</v>
      </c>
      <c r="W288" s="69">
        <v>25</v>
      </c>
      <c r="X288" s="69">
        <v>45</v>
      </c>
      <c r="Y288" s="69">
        <v>30</v>
      </c>
      <c r="Z288" s="69">
        <v>45</v>
      </c>
      <c r="AA288" s="69">
        <v>30</v>
      </c>
      <c r="AB288" s="69">
        <v>75</v>
      </c>
      <c r="AC288" s="69">
        <v>50</v>
      </c>
      <c r="AD288" s="69">
        <v>45</v>
      </c>
      <c r="AE288" s="69">
        <v>30</v>
      </c>
      <c r="AF288" s="69">
        <v>45</v>
      </c>
      <c r="AG288" s="69">
        <v>30</v>
      </c>
      <c r="AH288" s="69">
        <v>30</v>
      </c>
      <c r="AI288" s="69">
        <v>20</v>
      </c>
      <c r="AJ288" s="69">
        <v>45</v>
      </c>
      <c r="AK288" s="69">
        <v>30</v>
      </c>
      <c r="AL288" s="69">
        <v>75</v>
      </c>
      <c r="AM288" s="69">
        <v>50</v>
      </c>
      <c r="AN288" s="69">
        <v>53</v>
      </c>
      <c r="AO288" s="69">
        <v>35</v>
      </c>
      <c r="AP288" s="69">
        <v>45</v>
      </c>
      <c r="AQ288" s="69">
        <v>30</v>
      </c>
      <c r="AR288" s="69">
        <v>60</v>
      </c>
      <c r="AS288" s="69">
        <v>40</v>
      </c>
      <c r="AT288" s="69">
        <v>45</v>
      </c>
      <c r="AU288" s="69">
        <v>30</v>
      </c>
      <c r="AV288" s="69">
        <v>60</v>
      </c>
      <c r="AW288" s="69">
        <v>40</v>
      </c>
      <c r="AX288" s="69">
        <v>38</v>
      </c>
      <c r="AY288" s="69">
        <v>25</v>
      </c>
      <c r="AZ288" s="69">
        <v>38</v>
      </c>
      <c r="BA288" s="69">
        <v>25</v>
      </c>
      <c r="BB288" s="69">
        <v>53</v>
      </c>
      <c r="BC288" s="69">
        <v>35</v>
      </c>
      <c r="BD288" s="69">
        <v>75</v>
      </c>
      <c r="BE288" s="69">
        <v>50</v>
      </c>
      <c r="BF288" s="69">
        <v>45</v>
      </c>
      <c r="BG288" s="69">
        <v>30</v>
      </c>
      <c r="BH288" s="69">
        <v>45</v>
      </c>
      <c r="BI288" s="69">
        <v>30</v>
      </c>
      <c r="BJ288" s="69">
        <v>45</v>
      </c>
      <c r="BK288" s="69">
        <v>30</v>
      </c>
      <c r="BL288" s="69">
        <v>60</v>
      </c>
      <c r="BM288" s="69">
        <v>40</v>
      </c>
      <c r="BN288" s="69">
        <v>45</v>
      </c>
      <c r="BO288" s="69">
        <v>30</v>
      </c>
      <c r="BP288" s="69">
        <v>75</v>
      </c>
      <c r="BQ288" s="69">
        <v>50</v>
      </c>
      <c r="BR288" s="69">
        <v>60</v>
      </c>
      <c r="BS288" s="69">
        <v>40</v>
      </c>
    </row>
    <row r="289" spans="1:71" ht="15" customHeight="1">
      <c r="A289" s="26" t="s">
        <v>548</v>
      </c>
      <c r="B289" s="39" t="s">
        <v>493</v>
      </c>
      <c r="C289" s="66" t="s">
        <v>7110</v>
      </c>
      <c r="D289" s="40" t="s">
        <v>549</v>
      </c>
      <c r="E289" s="67" t="s">
        <v>28</v>
      </c>
      <c r="F289" s="68"/>
      <c r="G289" s="69"/>
      <c r="H289" s="69"/>
      <c r="I289" s="69"/>
      <c r="J289" s="69"/>
      <c r="K289" s="69"/>
      <c r="L289" s="69"/>
      <c r="M289" s="69"/>
      <c r="N289" s="69"/>
      <c r="O289" s="69"/>
      <c r="P289" s="69"/>
      <c r="Q289" s="69"/>
      <c r="R289" s="69">
        <v>40</v>
      </c>
      <c r="S289" s="69">
        <v>30</v>
      </c>
      <c r="T289" s="69">
        <v>96</v>
      </c>
      <c r="U289" s="69">
        <v>80</v>
      </c>
      <c r="V289" s="69">
        <v>108</v>
      </c>
      <c r="W289" s="69">
        <v>90</v>
      </c>
      <c r="X289" s="69">
        <v>90</v>
      </c>
      <c r="Y289" s="69">
        <v>75</v>
      </c>
      <c r="Z289" s="69">
        <v>108</v>
      </c>
      <c r="AA289" s="69">
        <v>90</v>
      </c>
      <c r="AB289" s="69">
        <v>132</v>
      </c>
      <c r="AC289" s="69">
        <v>110</v>
      </c>
      <c r="AD289" s="69">
        <v>90</v>
      </c>
      <c r="AE289" s="69">
        <v>75</v>
      </c>
      <c r="AF289" s="69">
        <v>108</v>
      </c>
      <c r="AG289" s="69">
        <v>90</v>
      </c>
      <c r="AH289" s="69">
        <v>75</v>
      </c>
      <c r="AI289" s="69">
        <v>60</v>
      </c>
      <c r="AJ289" s="69">
        <v>90</v>
      </c>
      <c r="AK289" s="69">
        <v>75</v>
      </c>
      <c r="AL289" s="69">
        <v>132</v>
      </c>
      <c r="AM289" s="69">
        <v>110</v>
      </c>
      <c r="AN289" s="69">
        <v>102</v>
      </c>
      <c r="AO289" s="69">
        <v>85</v>
      </c>
      <c r="AP289" s="69">
        <v>108</v>
      </c>
      <c r="AQ289" s="69">
        <v>90</v>
      </c>
      <c r="AR289" s="69">
        <v>132</v>
      </c>
      <c r="AS289" s="69">
        <v>110</v>
      </c>
      <c r="AT289" s="69">
        <v>90</v>
      </c>
      <c r="AU289" s="69">
        <v>75</v>
      </c>
      <c r="AV289" s="69">
        <v>110</v>
      </c>
      <c r="AW289" s="69">
        <v>90</v>
      </c>
      <c r="AX289" s="69">
        <v>75</v>
      </c>
      <c r="AY289" s="69">
        <v>60</v>
      </c>
      <c r="AZ289" s="69">
        <v>75</v>
      </c>
      <c r="BA289" s="69">
        <v>60</v>
      </c>
      <c r="BB289" s="69">
        <v>102</v>
      </c>
      <c r="BC289" s="69">
        <v>85</v>
      </c>
      <c r="BD289" s="69">
        <v>132</v>
      </c>
      <c r="BE289" s="69">
        <v>110</v>
      </c>
      <c r="BF289" s="69">
        <v>75</v>
      </c>
      <c r="BG289" s="69">
        <v>60</v>
      </c>
      <c r="BH289" s="69">
        <v>75</v>
      </c>
      <c r="BI289" s="69">
        <v>60</v>
      </c>
      <c r="BJ289" s="69">
        <v>108</v>
      </c>
      <c r="BK289" s="69">
        <v>90</v>
      </c>
      <c r="BL289" s="69">
        <v>120</v>
      </c>
      <c r="BM289" s="69">
        <v>100</v>
      </c>
      <c r="BN289" s="69">
        <v>90</v>
      </c>
      <c r="BO289" s="69">
        <v>75</v>
      </c>
      <c r="BP289" s="69">
        <v>132</v>
      </c>
      <c r="BQ289" s="69">
        <v>110</v>
      </c>
      <c r="BR289" s="69">
        <v>132</v>
      </c>
      <c r="BS289" s="69">
        <v>110</v>
      </c>
    </row>
    <row r="290" spans="1:71" ht="15" customHeight="1">
      <c r="A290" s="26" t="s">
        <v>550</v>
      </c>
      <c r="B290" s="39" t="s">
        <v>493</v>
      </c>
      <c r="C290" s="66" t="s">
        <v>7111</v>
      </c>
      <c r="D290" s="40" t="s">
        <v>551</v>
      </c>
      <c r="E290" s="67" t="s">
        <v>43</v>
      </c>
      <c r="F290" s="68"/>
      <c r="G290" s="69"/>
      <c r="H290" s="69"/>
      <c r="I290" s="69"/>
      <c r="J290" s="69"/>
      <c r="K290" s="69"/>
      <c r="L290" s="69"/>
      <c r="M290" s="69"/>
      <c r="N290" s="69"/>
      <c r="O290" s="69"/>
      <c r="P290" s="69"/>
      <c r="Q290" s="69"/>
      <c r="R290" s="69">
        <v>30</v>
      </c>
      <c r="S290" s="69">
        <v>20</v>
      </c>
      <c r="T290" s="69">
        <v>80</v>
      </c>
      <c r="U290" s="69">
        <v>60</v>
      </c>
      <c r="V290" s="69">
        <v>60</v>
      </c>
      <c r="W290" s="69">
        <v>45</v>
      </c>
      <c r="X290" s="69">
        <v>80</v>
      </c>
      <c r="Y290" s="69">
        <v>60</v>
      </c>
      <c r="Z290" s="69">
        <v>60</v>
      </c>
      <c r="AA290" s="69">
        <v>45</v>
      </c>
      <c r="AB290" s="69">
        <v>100</v>
      </c>
      <c r="AC290" s="69">
        <v>75</v>
      </c>
      <c r="AD290" s="69">
        <v>80</v>
      </c>
      <c r="AE290" s="69">
        <v>60</v>
      </c>
      <c r="AF290" s="69">
        <v>60</v>
      </c>
      <c r="AG290" s="69">
        <v>45</v>
      </c>
      <c r="AH290" s="69">
        <v>50</v>
      </c>
      <c r="AI290" s="69">
        <v>35</v>
      </c>
      <c r="AJ290" s="69">
        <v>80</v>
      </c>
      <c r="AK290" s="69">
        <v>60</v>
      </c>
      <c r="AL290" s="69">
        <v>100</v>
      </c>
      <c r="AM290" s="69">
        <v>75</v>
      </c>
      <c r="AN290" s="69">
        <v>80</v>
      </c>
      <c r="AO290" s="69">
        <v>60</v>
      </c>
      <c r="AP290" s="69">
        <v>60</v>
      </c>
      <c r="AQ290" s="69">
        <v>45</v>
      </c>
      <c r="AR290" s="69">
        <v>100</v>
      </c>
      <c r="AS290" s="69">
        <v>75</v>
      </c>
      <c r="AT290" s="69">
        <v>60</v>
      </c>
      <c r="AU290" s="69">
        <v>45</v>
      </c>
      <c r="AV290" s="69">
        <v>100</v>
      </c>
      <c r="AW290" s="69">
        <v>75</v>
      </c>
      <c r="AX290" s="69">
        <v>60</v>
      </c>
      <c r="AY290" s="69">
        <v>45</v>
      </c>
      <c r="AZ290" s="69">
        <v>50</v>
      </c>
      <c r="BA290" s="69">
        <v>35</v>
      </c>
      <c r="BB290" s="69">
        <v>80</v>
      </c>
      <c r="BC290" s="69">
        <v>60</v>
      </c>
      <c r="BD290" s="69">
        <v>100</v>
      </c>
      <c r="BE290" s="69">
        <v>75</v>
      </c>
      <c r="BF290" s="69">
        <v>60</v>
      </c>
      <c r="BG290" s="69">
        <v>45</v>
      </c>
      <c r="BH290" s="69">
        <v>60</v>
      </c>
      <c r="BI290" s="69">
        <v>45</v>
      </c>
      <c r="BJ290" s="69">
        <v>60</v>
      </c>
      <c r="BK290" s="69">
        <v>45</v>
      </c>
      <c r="BL290" s="69">
        <v>100</v>
      </c>
      <c r="BM290" s="69">
        <v>75</v>
      </c>
      <c r="BN290" s="69">
        <v>60</v>
      </c>
      <c r="BO290" s="69">
        <v>45</v>
      </c>
      <c r="BP290" s="69">
        <v>100</v>
      </c>
      <c r="BQ290" s="69">
        <v>75</v>
      </c>
      <c r="BR290" s="69">
        <v>100</v>
      </c>
      <c r="BS290" s="69">
        <v>75</v>
      </c>
    </row>
    <row r="291" spans="1:71" ht="15" customHeight="1">
      <c r="A291" s="26" t="s">
        <v>71</v>
      </c>
      <c r="B291" s="39" t="s">
        <v>493</v>
      </c>
      <c r="C291" s="66" t="s">
        <v>7112</v>
      </c>
      <c r="D291" s="40" t="s">
        <v>552</v>
      </c>
      <c r="E291" s="67" t="s">
        <v>43</v>
      </c>
      <c r="F291" s="68"/>
      <c r="G291" s="69"/>
      <c r="H291" s="69"/>
      <c r="I291" s="69"/>
      <c r="J291" s="69"/>
      <c r="K291" s="69"/>
      <c r="L291" s="69"/>
      <c r="M291" s="69"/>
      <c r="N291" s="69"/>
      <c r="O291" s="69"/>
      <c r="P291" s="69"/>
      <c r="Q291" s="69"/>
      <c r="R291" s="69">
        <v>30</v>
      </c>
      <c r="S291" s="69">
        <v>20</v>
      </c>
      <c r="T291" s="69">
        <v>80</v>
      </c>
      <c r="U291" s="69">
        <v>60</v>
      </c>
      <c r="V291" s="69">
        <v>60</v>
      </c>
      <c r="W291" s="69">
        <v>45</v>
      </c>
      <c r="X291" s="69">
        <v>80</v>
      </c>
      <c r="Y291" s="69">
        <v>60</v>
      </c>
      <c r="Z291" s="69">
        <v>60</v>
      </c>
      <c r="AA291" s="69">
        <v>45</v>
      </c>
      <c r="AB291" s="69">
        <v>100</v>
      </c>
      <c r="AC291" s="69">
        <v>75</v>
      </c>
      <c r="AD291" s="69">
        <v>80</v>
      </c>
      <c r="AE291" s="69">
        <v>60</v>
      </c>
      <c r="AF291" s="69">
        <v>60</v>
      </c>
      <c r="AG291" s="69">
        <v>45</v>
      </c>
      <c r="AH291" s="69">
        <v>50</v>
      </c>
      <c r="AI291" s="69">
        <v>35</v>
      </c>
      <c r="AJ291" s="69">
        <v>80</v>
      </c>
      <c r="AK291" s="69">
        <v>60</v>
      </c>
      <c r="AL291" s="69">
        <v>100</v>
      </c>
      <c r="AM291" s="69">
        <v>75</v>
      </c>
      <c r="AN291" s="69">
        <v>80</v>
      </c>
      <c r="AO291" s="69">
        <v>60</v>
      </c>
      <c r="AP291" s="69">
        <v>60</v>
      </c>
      <c r="AQ291" s="69">
        <v>45</v>
      </c>
      <c r="AR291" s="69">
        <v>100</v>
      </c>
      <c r="AS291" s="69">
        <v>75</v>
      </c>
      <c r="AT291" s="69">
        <v>60</v>
      </c>
      <c r="AU291" s="69">
        <v>45</v>
      </c>
      <c r="AV291" s="69">
        <v>100</v>
      </c>
      <c r="AW291" s="69">
        <v>75</v>
      </c>
      <c r="AX291" s="69">
        <v>60</v>
      </c>
      <c r="AY291" s="69">
        <v>45</v>
      </c>
      <c r="AZ291" s="69">
        <v>50</v>
      </c>
      <c r="BA291" s="69">
        <v>35</v>
      </c>
      <c r="BB291" s="69">
        <v>80</v>
      </c>
      <c r="BC291" s="69">
        <v>60</v>
      </c>
      <c r="BD291" s="69">
        <v>100</v>
      </c>
      <c r="BE291" s="69">
        <v>75</v>
      </c>
      <c r="BF291" s="69">
        <v>60</v>
      </c>
      <c r="BG291" s="69">
        <v>45</v>
      </c>
      <c r="BH291" s="69">
        <v>60</v>
      </c>
      <c r="BI291" s="69">
        <v>45</v>
      </c>
      <c r="BJ291" s="69">
        <v>60</v>
      </c>
      <c r="BK291" s="69">
        <v>45</v>
      </c>
      <c r="BL291" s="69">
        <v>100</v>
      </c>
      <c r="BM291" s="69">
        <v>75</v>
      </c>
      <c r="BN291" s="69">
        <v>60</v>
      </c>
      <c r="BO291" s="69">
        <v>45</v>
      </c>
      <c r="BP291" s="69">
        <v>100</v>
      </c>
      <c r="BQ291" s="69">
        <v>75</v>
      </c>
      <c r="BR291" s="69">
        <v>100</v>
      </c>
      <c r="BS291" s="69">
        <v>75</v>
      </c>
    </row>
    <row r="292" spans="1:71" ht="15" customHeight="1">
      <c r="A292" s="26" t="s">
        <v>553</v>
      </c>
      <c r="B292" s="39" t="s">
        <v>493</v>
      </c>
      <c r="C292" s="66" t="s">
        <v>7238</v>
      </c>
      <c r="D292" s="40" t="s">
        <v>554</v>
      </c>
      <c r="E292" s="67" t="s">
        <v>28</v>
      </c>
      <c r="F292" s="68"/>
      <c r="G292" s="69"/>
      <c r="H292" s="69"/>
      <c r="I292" s="69"/>
      <c r="J292" s="69"/>
      <c r="K292" s="69"/>
      <c r="L292" s="69"/>
      <c r="M292" s="69"/>
      <c r="N292" s="69"/>
      <c r="O292" s="69"/>
      <c r="P292" s="69"/>
      <c r="Q292" s="69"/>
      <c r="R292" s="69">
        <v>40</v>
      </c>
      <c r="S292" s="69">
        <v>30</v>
      </c>
      <c r="T292" s="69">
        <v>96</v>
      </c>
      <c r="U292" s="69">
        <v>80</v>
      </c>
      <c r="V292" s="69">
        <v>108</v>
      </c>
      <c r="W292" s="69">
        <v>90</v>
      </c>
      <c r="X292" s="69">
        <v>90</v>
      </c>
      <c r="Y292" s="69">
        <v>75</v>
      </c>
      <c r="Z292" s="69">
        <v>108</v>
      </c>
      <c r="AA292" s="69">
        <v>90</v>
      </c>
      <c r="AB292" s="69">
        <v>132</v>
      </c>
      <c r="AC292" s="69">
        <v>110</v>
      </c>
      <c r="AD292" s="69">
        <v>90</v>
      </c>
      <c r="AE292" s="69">
        <v>75</v>
      </c>
      <c r="AF292" s="69">
        <v>108</v>
      </c>
      <c r="AG292" s="69">
        <v>90</v>
      </c>
      <c r="AH292" s="69">
        <v>75</v>
      </c>
      <c r="AI292" s="69">
        <v>60</v>
      </c>
      <c r="AJ292" s="69">
        <v>90</v>
      </c>
      <c r="AK292" s="69">
        <v>75</v>
      </c>
      <c r="AL292" s="69">
        <v>132</v>
      </c>
      <c r="AM292" s="69">
        <v>110</v>
      </c>
      <c r="AN292" s="69">
        <v>102</v>
      </c>
      <c r="AO292" s="69">
        <v>85</v>
      </c>
      <c r="AP292" s="69">
        <v>108</v>
      </c>
      <c r="AQ292" s="69">
        <v>90</v>
      </c>
      <c r="AR292" s="69">
        <v>132</v>
      </c>
      <c r="AS292" s="69">
        <v>110</v>
      </c>
      <c r="AT292" s="69">
        <v>90</v>
      </c>
      <c r="AU292" s="69">
        <v>75</v>
      </c>
      <c r="AV292" s="69">
        <v>110</v>
      </c>
      <c r="AW292" s="69">
        <v>90</v>
      </c>
      <c r="AX292" s="69">
        <v>75</v>
      </c>
      <c r="AY292" s="69">
        <v>60</v>
      </c>
      <c r="AZ292" s="69">
        <v>75</v>
      </c>
      <c r="BA292" s="69">
        <v>60</v>
      </c>
      <c r="BB292" s="69">
        <v>102</v>
      </c>
      <c r="BC292" s="69">
        <v>85</v>
      </c>
      <c r="BD292" s="69">
        <v>132</v>
      </c>
      <c r="BE292" s="69">
        <v>110</v>
      </c>
      <c r="BF292" s="69">
        <v>75</v>
      </c>
      <c r="BG292" s="69">
        <v>60</v>
      </c>
      <c r="BH292" s="69">
        <v>75</v>
      </c>
      <c r="BI292" s="69">
        <v>60</v>
      </c>
      <c r="BJ292" s="69">
        <v>108</v>
      </c>
      <c r="BK292" s="69">
        <v>90</v>
      </c>
      <c r="BL292" s="69">
        <v>120</v>
      </c>
      <c r="BM292" s="69">
        <v>100</v>
      </c>
      <c r="BN292" s="69">
        <v>90</v>
      </c>
      <c r="BO292" s="69">
        <v>75</v>
      </c>
      <c r="BP292" s="69">
        <v>132</v>
      </c>
      <c r="BQ292" s="69">
        <v>110</v>
      </c>
      <c r="BR292" s="69">
        <v>132</v>
      </c>
      <c r="BS292" s="69">
        <v>110</v>
      </c>
    </row>
    <row r="293" spans="1:71" ht="15" customHeight="1">
      <c r="A293" s="26" t="s">
        <v>555</v>
      </c>
      <c r="B293" s="39" t="s">
        <v>493</v>
      </c>
      <c r="C293" s="66" t="s">
        <v>7239</v>
      </c>
      <c r="D293" s="40" t="s">
        <v>556</v>
      </c>
      <c r="E293" s="67" t="s">
        <v>10</v>
      </c>
      <c r="F293" s="68"/>
      <c r="G293" s="69"/>
      <c r="H293" s="69"/>
      <c r="I293" s="69"/>
      <c r="J293" s="69"/>
      <c r="K293" s="69"/>
      <c r="L293" s="69"/>
      <c r="M293" s="69"/>
      <c r="N293" s="69"/>
      <c r="O293" s="69"/>
      <c r="P293" s="69"/>
      <c r="Q293" s="69"/>
      <c r="R293" s="69">
        <v>15</v>
      </c>
      <c r="S293" s="69">
        <v>10</v>
      </c>
      <c r="T293" s="69">
        <v>53</v>
      </c>
      <c r="U293" s="69">
        <v>35</v>
      </c>
      <c r="V293" s="69">
        <v>38</v>
      </c>
      <c r="W293" s="69">
        <v>25</v>
      </c>
      <c r="X293" s="69">
        <v>45</v>
      </c>
      <c r="Y293" s="69">
        <v>30</v>
      </c>
      <c r="Z293" s="69">
        <v>45</v>
      </c>
      <c r="AA293" s="69">
        <v>30</v>
      </c>
      <c r="AB293" s="69">
        <v>75</v>
      </c>
      <c r="AC293" s="69">
        <v>50</v>
      </c>
      <c r="AD293" s="69">
        <v>45</v>
      </c>
      <c r="AE293" s="69">
        <v>30</v>
      </c>
      <c r="AF293" s="69">
        <v>45</v>
      </c>
      <c r="AG293" s="69">
        <v>30</v>
      </c>
      <c r="AH293" s="69">
        <v>30</v>
      </c>
      <c r="AI293" s="69">
        <v>20</v>
      </c>
      <c r="AJ293" s="69">
        <v>45</v>
      </c>
      <c r="AK293" s="69">
        <v>30</v>
      </c>
      <c r="AL293" s="69">
        <v>75</v>
      </c>
      <c r="AM293" s="69">
        <v>50</v>
      </c>
      <c r="AN293" s="69">
        <v>53</v>
      </c>
      <c r="AO293" s="69">
        <v>35</v>
      </c>
      <c r="AP293" s="69">
        <v>45</v>
      </c>
      <c r="AQ293" s="69">
        <v>30</v>
      </c>
      <c r="AR293" s="69">
        <v>60</v>
      </c>
      <c r="AS293" s="69">
        <v>40</v>
      </c>
      <c r="AT293" s="69">
        <v>45</v>
      </c>
      <c r="AU293" s="69">
        <v>30</v>
      </c>
      <c r="AV293" s="69">
        <v>60</v>
      </c>
      <c r="AW293" s="69">
        <v>40</v>
      </c>
      <c r="AX293" s="69">
        <v>38</v>
      </c>
      <c r="AY293" s="69">
        <v>25</v>
      </c>
      <c r="AZ293" s="69">
        <v>38</v>
      </c>
      <c r="BA293" s="69">
        <v>25</v>
      </c>
      <c r="BB293" s="69">
        <v>53</v>
      </c>
      <c r="BC293" s="69">
        <v>35</v>
      </c>
      <c r="BD293" s="69">
        <v>75</v>
      </c>
      <c r="BE293" s="69">
        <v>50</v>
      </c>
      <c r="BF293" s="69">
        <v>45</v>
      </c>
      <c r="BG293" s="69">
        <v>30</v>
      </c>
      <c r="BH293" s="69">
        <v>45</v>
      </c>
      <c r="BI293" s="69">
        <v>30</v>
      </c>
      <c r="BJ293" s="69">
        <v>45</v>
      </c>
      <c r="BK293" s="69">
        <v>30</v>
      </c>
      <c r="BL293" s="69">
        <v>60</v>
      </c>
      <c r="BM293" s="69">
        <v>40</v>
      </c>
      <c r="BN293" s="69">
        <v>45</v>
      </c>
      <c r="BO293" s="69">
        <v>30</v>
      </c>
      <c r="BP293" s="69">
        <v>75</v>
      </c>
      <c r="BQ293" s="69">
        <v>50</v>
      </c>
      <c r="BR293" s="69">
        <v>60</v>
      </c>
      <c r="BS293" s="69">
        <v>40</v>
      </c>
    </row>
    <row r="294" spans="1:71" ht="15" customHeight="1">
      <c r="A294" s="26" t="s">
        <v>557</v>
      </c>
      <c r="B294" s="39" t="s">
        <v>493</v>
      </c>
      <c r="C294" s="66" t="s">
        <v>7114</v>
      </c>
      <c r="D294" s="40" t="s">
        <v>558</v>
      </c>
      <c r="E294" s="67" t="s">
        <v>28</v>
      </c>
      <c r="F294" s="68"/>
      <c r="G294" s="69"/>
      <c r="H294" s="69"/>
      <c r="I294" s="69"/>
      <c r="J294" s="69"/>
      <c r="K294" s="69"/>
      <c r="L294" s="69"/>
      <c r="M294" s="69"/>
      <c r="N294" s="69"/>
      <c r="O294" s="69"/>
      <c r="P294" s="69"/>
      <c r="Q294" s="69"/>
      <c r="R294" s="69">
        <v>40</v>
      </c>
      <c r="S294" s="69">
        <v>30</v>
      </c>
      <c r="T294" s="69">
        <v>96</v>
      </c>
      <c r="U294" s="69">
        <v>80</v>
      </c>
      <c r="V294" s="69">
        <v>108</v>
      </c>
      <c r="W294" s="69">
        <v>90</v>
      </c>
      <c r="X294" s="69">
        <v>90</v>
      </c>
      <c r="Y294" s="69">
        <v>75</v>
      </c>
      <c r="Z294" s="69">
        <v>108</v>
      </c>
      <c r="AA294" s="69">
        <v>90</v>
      </c>
      <c r="AB294" s="69">
        <v>132</v>
      </c>
      <c r="AC294" s="69">
        <v>110</v>
      </c>
      <c r="AD294" s="69">
        <v>90</v>
      </c>
      <c r="AE294" s="69">
        <v>75</v>
      </c>
      <c r="AF294" s="69">
        <v>108</v>
      </c>
      <c r="AG294" s="69">
        <v>90</v>
      </c>
      <c r="AH294" s="69">
        <v>75</v>
      </c>
      <c r="AI294" s="69">
        <v>60</v>
      </c>
      <c r="AJ294" s="69">
        <v>90</v>
      </c>
      <c r="AK294" s="69">
        <v>75</v>
      </c>
      <c r="AL294" s="69">
        <v>132</v>
      </c>
      <c r="AM294" s="69">
        <v>110</v>
      </c>
      <c r="AN294" s="69">
        <v>102</v>
      </c>
      <c r="AO294" s="69">
        <v>85</v>
      </c>
      <c r="AP294" s="69">
        <v>108</v>
      </c>
      <c r="AQ294" s="69">
        <v>90</v>
      </c>
      <c r="AR294" s="69">
        <v>132</v>
      </c>
      <c r="AS294" s="69">
        <v>110</v>
      </c>
      <c r="AT294" s="69">
        <v>90</v>
      </c>
      <c r="AU294" s="69">
        <v>75</v>
      </c>
      <c r="AV294" s="69">
        <v>110</v>
      </c>
      <c r="AW294" s="69">
        <v>90</v>
      </c>
      <c r="AX294" s="69">
        <v>75</v>
      </c>
      <c r="AY294" s="69">
        <v>60</v>
      </c>
      <c r="AZ294" s="69">
        <v>75</v>
      </c>
      <c r="BA294" s="69">
        <v>60</v>
      </c>
      <c r="BB294" s="69">
        <v>102</v>
      </c>
      <c r="BC294" s="69">
        <v>85</v>
      </c>
      <c r="BD294" s="69">
        <v>132</v>
      </c>
      <c r="BE294" s="69">
        <v>110</v>
      </c>
      <c r="BF294" s="69">
        <v>75</v>
      </c>
      <c r="BG294" s="69">
        <v>60</v>
      </c>
      <c r="BH294" s="69">
        <v>75</v>
      </c>
      <c r="BI294" s="69">
        <v>60</v>
      </c>
      <c r="BJ294" s="69">
        <v>108</v>
      </c>
      <c r="BK294" s="69">
        <v>90</v>
      </c>
      <c r="BL294" s="69">
        <v>120</v>
      </c>
      <c r="BM294" s="69">
        <v>100</v>
      </c>
      <c r="BN294" s="69">
        <v>90</v>
      </c>
      <c r="BO294" s="69">
        <v>75</v>
      </c>
      <c r="BP294" s="69">
        <v>132</v>
      </c>
      <c r="BQ294" s="69">
        <v>110</v>
      </c>
      <c r="BR294" s="69">
        <v>132</v>
      </c>
      <c r="BS294" s="69">
        <v>110</v>
      </c>
    </row>
    <row r="295" spans="1:71" ht="15" customHeight="1">
      <c r="A295" s="26" t="s">
        <v>559</v>
      </c>
      <c r="B295" s="39" t="s">
        <v>493</v>
      </c>
      <c r="C295" s="66" t="s">
        <v>7115</v>
      </c>
      <c r="D295" s="40" t="s">
        <v>560</v>
      </c>
      <c r="E295" s="67" t="s">
        <v>43</v>
      </c>
      <c r="F295" s="68"/>
      <c r="G295" s="69"/>
      <c r="H295" s="69"/>
      <c r="I295" s="69"/>
      <c r="J295" s="69"/>
      <c r="K295" s="69"/>
      <c r="L295" s="69"/>
      <c r="M295" s="69"/>
      <c r="N295" s="69"/>
      <c r="O295" s="69"/>
      <c r="P295" s="69"/>
      <c r="Q295" s="69"/>
      <c r="R295" s="69">
        <v>30</v>
      </c>
      <c r="S295" s="69">
        <v>20</v>
      </c>
      <c r="T295" s="69">
        <v>80</v>
      </c>
      <c r="U295" s="69">
        <v>60</v>
      </c>
      <c r="V295" s="69">
        <v>60</v>
      </c>
      <c r="W295" s="69">
        <v>45</v>
      </c>
      <c r="X295" s="69">
        <v>80</v>
      </c>
      <c r="Y295" s="69">
        <v>60</v>
      </c>
      <c r="Z295" s="69">
        <v>60</v>
      </c>
      <c r="AA295" s="69">
        <v>45</v>
      </c>
      <c r="AB295" s="69">
        <v>100</v>
      </c>
      <c r="AC295" s="69">
        <v>75</v>
      </c>
      <c r="AD295" s="69">
        <v>80</v>
      </c>
      <c r="AE295" s="69">
        <v>60</v>
      </c>
      <c r="AF295" s="69">
        <v>60</v>
      </c>
      <c r="AG295" s="69">
        <v>45</v>
      </c>
      <c r="AH295" s="69">
        <v>50</v>
      </c>
      <c r="AI295" s="69">
        <v>35</v>
      </c>
      <c r="AJ295" s="69">
        <v>80</v>
      </c>
      <c r="AK295" s="69">
        <v>60</v>
      </c>
      <c r="AL295" s="69">
        <v>100</v>
      </c>
      <c r="AM295" s="69">
        <v>75</v>
      </c>
      <c r="AN295" s="69">
        <v>80</v>
      </c>
      <c r="AO295" s="69">
        <v>60</v>
      </c>
      <c r="AP295" s="69">
        <v>60</v>
      </c>
      <c r="AQ295" s="69">
        <v>45</v>
      </c>
      <c r="AR295" s="69">
        <v>100</v>
      </c>
      <c r="AS295" s="69">
        <v>75</v>
      </c>
      <c r="AT295" s="69">
        <v>60</v>
      </c>
      <c r="AU295" s="69">
        <v>45</v>
      </c>
      <c r="AV295" s="69">
        <v>100</v>
      </c>
      <c r="AW295" s="69">
        <v>75</v>
      </c>
      <c r="AX295" s="69">
        <v>60</v>
      </c>
      <c r="AY295" s="69">
        <v>45</v>
      </c>
      <c r="AZ295" s="69">
        <v>50</v>
      </c>
      <c r="BA295" s="69">
        <v>35</v>
      </c>
      <c r="BB295" s="69">
        <v>80</v>
      </c>
      <c r="BC295" s="69">
        <v>60</v>
      </c>
      <c r="BD295" s="69">
        <v>100</v>
      </c>
      <c r="BE295" s="69">
        <v>75</v>
      </c>
      <c r="BF295" s="69">
        <v>60</v>
      </c>
      <c r="BG295" s="69">
        <v>45</v>
      </c>
      <c r="BH295" s="69">
        <v>60</v>
      </c>
      <c r="BI295" s="69">
        <v>45</v>
      </c>
      <c r="BJ295" s="69">
        <v>60</v>
      </c>
      <c r="BK295" s="69">
        <v>45</v>
      </c>
      <c r="BL295" s="69">
        <v>100</v>
      </c>
      <c r="BM295" s="69">
        <v>75</v>
      </c>
      <c r="BN295" s="69">
        <v>60</v>
      </c>
      <c r="BO295" s="69">
        <v>45</v>
      </c>
      <c r="BP295" s="69">
        <v>100</v>
      </c>
      <c r="BQ295" s="69">
        <v>75</v>
      </c>
      <c r="BR295" s="69">
        <v>100</v>
      </c>
      <c r="BS295" s="69">
        <v>75</v>
      </c>
    </row>
    <row r="296" spans="1:71" ht="15" customHeight="1">
      <c r="A296" s="26" t="s">
        <v>561</v>
      </c>
      <c r="B296" s="39" t="s">
        <v>493</v>
      </c>
      <c r="C296" s="66" t="s">
        <v>7116</v>
      </c>
      <c r="D296" s="40" t="s">
        <v>562</v>
      </c>
      <c r="E296" s="67" t="s">
        <v>43</v>
      </c>
      <c r="F296" s="68"/>
      <c r="G296" s="69"/>
      <c r="H296" s="69"/>
      <c r="I296" s="69"/>
      <c r="J296" s="69"/>
      <c r="K296" s="69"/>
      <c r="L296" s="69"/>
      <c r="M296" s="69"/>
      <c r="N296" s="69"/>
      <c r="O296" s="69"/>
      <c r="P296" s="69"/>
      <c r="Q296" s="69"/>
      <c r="R296" s="69">
        <v>30</v>
      </c>
      <c r="S296" s="69">
        <v>20</v>
      </c>
      <c r="T296" s="69">
        <v>80</v>
      </c>
      <c r="U296" s="69">
        <v>60</v>
      </c>
      <c r="V296" s="69">
        <v>60</v>
      </c>
      <c r="W296" s="69">
        <v>45</v>
      </c>
      <c r="X296" s="69">
        <v>80</v>
      </c>
      <c r="Y296" s="69">
        <v>60</v>
      </c>
      <c r="Z296" s="69">
        <v>60</v>
      </c>
      <c r="AA296" s="69">
        <v>45</v>
      </c>
      <c r="AB296" s="69">
        <v>100</v>
      </c>
      <c r="AC296" s="69">
        <v>75</v>
      </c>
      <c r="AD296" s="69">
        <v>80</v>
      </c>
      <c r="AE296" s="69">
        <v>60</v>
      </c>
      <c r="AF296" s="69">
        <v>60</v>
      </c>
      <c r="AG296" s="69">
        <v>45</v>
      </c>
      <c r="AH296" s="69">
        <v>50</v>
      </c>
      <c r="AI296" s="69">
        <v>35</v>
      </c>
      <c r="AJ296" s="69">
        <v>80</v>
      </c>
      <c r="AK296" s="69">
        <v>60</v>
      </c>
      <c r="AL296" s="69">
        <v>100</v>
      </c>
      <c r="AM296" s="69">
        <v>75</v>
      </c>
      <c r="AN296" s="69">
        <v>80</v>
      </c>
      <c r="AO296" s="69">
        <v>60</v>
      </c>
      <c r="AP296" s="69">
        <v>60</v>
      </c>
      <c r="AQ296" s="69">
        <v>45</v>
      </c>
      <c r="AR296" s="69">
        <v>100</v>
      </c>
      <c r="AS296" s="69">
        <v>75</v>
      </c>
      <c r="AT296" s="69">
        <v>60</v>
      </c>
      <c r="AU296" s="69">
        <v>45</v>
      </c>
      <c r="AV296" s="69">
        <v>100</v>
      </c>
      <c r="AW296" s="69">
        <v>75</v>
      </c>
      <c r="AX296" s="69">
        <v>60</v>
      </c>
      <c r="AY296" s="69">
        <v>45</v>
      </c>
      <c r="AZ296" s="69">
        <v>50</v>
      </c>
      <c r="BA296" s="69">
        <v>35</v>
      </c>
      <c r="BB296" s="69">
        <v>80</v>
      </c>
      <c r="BC296" s="69">
        <v>60</v>
      </c>
      <c r="BD296" s="69">
        <v>100</v>
      </c>
      <c r="BE296" s="69">
        <v>75</v>
      </c>
      <c r="BF296" s="69">
        <v>60</v>
      </c>
      <c r="BG296" s="69">
        <v>45</v>
      </c>
      <c r="BH296" s="69">
        <v>60</v>
      </c>
      <c r="BI296" s="69">
        <v>45</v>
      </c>
      <c r="BJ296" s="69">
        <v>60</v>
      </c>
      <c r="BK296" s="69">
        <v>45</v>
      </c>
      <c r="BL296" s="69">
        <v>100</v>
      </c>
      <c r="BM296" s="69">
        <v>75</v>
      </c>
      <c r="BN296" s="69">
        <v>60</v>
      </c>
      <c r="BO296" s="69">
        <v>45</v>
      </c>
      <c r="BP296" s="69">
        <v>100</v>
      </c>
      <c r="BQ296" s="69">
        <v>75</v>
      </c>
      <c r="BR296" s="69">
        <v>100</v>
      </c>
      <c r="BS296" s="69">
        <v>75</v>
      </c>
    </row>
    <row r="297" spans="1:71" ht="15" customHeight="1">
      <c r="A297" s="26" t="s">
        <v>348</v>
      </c>
      <c r="B297" s="39" t="s">
        <v>493</v>
      </c>
      <c r="C297" s="66" t="s">
        <v>7118</v>
      </c>
      <c r="D297" s="40" t="s">
        <v>563</v>
      </c>
      <c r="E297" s="67" t="s">
        <v>43</v>
      </c>
      <c r="F297" s="68"/>
      <c r="G297" s="69"/>
      <c r="H297" s="69"/>
      <c r="I297" s="69"/>
      <c r="J297" s="69"/>
      <c r="K297" s="69"/>
      <c r="L297" s="69"/>
      <c r="M297" s="69"/>
      <c r="N297" s="69"/>
      <c r="O297" s="69"/>
      <c r="P297" s="69"/>
      <c r="Q297" s="69"/>
      <c r="R297" s="69">
        <v>30</v>
      </c>
      <c r="S297" s="69">
        <v>20</v>
      </c>
      <c r="T297" s="69">
        <v>80</v>
      </c>
      <c r="U297" s="69">
        <v>60</v>
      </c>
      <c r="V297" s="69">
        <v>60</v>
      </c>
      <c r="W297" s="69">
        <v>45</v>
      </c>
      <c r="X297" s="69">
        <v>80</v>
      </c>
      <c r="Y297" s="69">
        <v>60</v>
      </c>
      <c r="Z297" s="69">
        <v>60</v>
      </c>
      <c r="AA297" s="69">
        <v>45</v>
      </c>
      <c r="AB297" s="69">
        <v>100</v>
      </c>
      <c r="AC297" s="69">
        <v>75</v>
      </c>
      <c r="AD297" s="69">
        <v>80</v>
      </c>
      <c r="AE297" s="69">
        <v>60</v>
      </c>
      <c r="AF297" s="69">
        <v>60</v>
      </c>
      <c r="AG297" s="69">
        <v>45</v>
      </c>
      <c r="AH297" s="69">
        <v>50</v>
      </c>
      <c r="AI297" s="69">
        <v>35</v>
      </c>
      <c r="AJ297" s="69">
        <v>80</v>
      </c>
      <c r="AK297" s="69">
        <v>60</v>
      </c>
      <c r="AL297" s="69">
        <v>100</v>
      </c>
      <c r="AM297" s="69">
        <v>75</v>
      </c>
      <c r="AN297" s="69">
        <v>80</v>
      </c>
      <c r="AO297" s="69">
        <v>60</v>
      </c>
      <c r="AP297" s="69">
        <v>60</v>
      </c>
      <c r="AQ297" s="69">
        <v>45</v>
      </c>
      <c r="AR297" s="69">
        <v>100</v>
      </c>
      <c r="AS297" s="69">
        <v>75</v>
      </c>
      <c r="AT297" s="69">
        <v>60</v>
      </c>
      <c r="AU297" s="69">
        <v>45</v>
      </c>
      <c r="AV297" s="69">
        <v>100</v>
      </c>
      <c r="AW297" s="69">
        <v>75</v>
      </c>
      <c r="AX297" s="69">
        <v>60</v>
      </c>
      <c r="AY297" s="69">
        <v>45</v>
      </c>
      <c r="AZ297" s="69">
        <v>50</v>
      </c>
      <c r="BA297" s="69">
        <v>35</v>
      </c>
      <c r="BB297" s="69">
        <v>80</v>
      </c>
      <c r="BC297" s="69">
        <v>60</v>
      </c>
      <c r="BD297" s="69">
        <v>100</v>
      </c>
      <c r="BE297" s="69">
        <v>75</v>
      </c>
      <c r="BF297" s="69">
        <v>60</v>
      </c>
      <c r="BG297" s="69">
        <v>45</v>
      </c>
      <c r="BH297" s="69">
        <v>60</v>
      </c>
      <c r="BI297" s="69">
        <v>45</v>
      </c>
      <c r="BJ297" s="69">
        <v>60</v>
      </c>
      <c r="BK297" s="69">
        <v>45</v>
      </c>
      <c r="BL297" s="69">
        <v>100</v>
      </c>
      <c r="BM297" s="69">
        <v>75</v>
      </c>
      <c r="BN297" s="69">
        <v>60</v>
      </c>
      <c r="BO297" s="69">
        <v>45</v>
      </c>
      <c r="BP297" s="69">
        <v>100</v>
      </c>
      <c r="BQ297" s="69">
        <v>75</v>
      </c>
      <c r="BR297" s="69">
        <v>100</v>
      </c>
      <c r="BS297" s="69">
        <v>75</v>
      </c>
    </row>
    <row r="298" spans="1:71" ht="15" customHeight="1">
      <c r="A298" s="26" t="s">
        <v>564</v>
      </c>
      <c r="B298" s="39" t="s">
        <v>493</v>
      </c>
      <c r="C298" s="66" t="s">
        <v>7119</v>
      </c>
      <c r="D298" s="40" t="s">
        <v>565</v>
      </c>
      <c r="E298" s="67" t="s">
        <v>28</v>
      </c>
      <c r="F298" s="68"/>
      <c r="G298" s="69"/>
      <c r="H298" s="69"/>
      <c r="I298" s="69"/>
      <c r="J298" s="69"/>
      <c r="K298" s="69"/>
      <c r="L298" s="69"/>
      <c r="M298" s="69"/>
      <c r="N298" s="69"/>
      <c r="O298" s="69"/>
      <c r="P298" s="69"/>
      <c r="Q298" s="69"/>
      <c r="R298" s="69">
        <v>40</v>
      </c>
      <c r="S298" s="69">
        <v>30</v>
      </c>
      <c r="T298" s="69">
        <v>96</v>
      </c>
      <c r="U298" s="69">
        <v>80</v>
      </c>
      <c r="V298" s="69">
        <v>108</v>
      </c>
      <c r="W298" s="69">
        <v>90</v>
      </c>
      <c r="X298" s="69">
        <v>90</v>
      </c>
      <c r="Y298" s="69">
        <v>75</v>
      </c>
      <c r="Z298" s="69">
        <v>108</v>
      </c>
      <c r="AA298" s="69">
        <v>90</v>
      </c>
      <c r="AB298" s="69">
        <v>132</v>
      </c>
      <c r="AC298" s="69">
        <v>110</v>
      </c>
      <c r="AD298" s="69">
        <v>90</v>
      </c>
      <c r="AE298" s="69">
        <v>75</v>
      </c>
      <c r="AF298" s="69">
        <v>108</v>
      </c>
      <c r="AG298" s="69">
        <v>90</v>
      </c>
      <c r="AH298" s="69">
        <v>75</v>
      </c>
      <c r="AI298" s="69">
        <v>60</v>
      </c>
      <c r="AJ298" s="69">
        <v>90</v>
      </c>
      <c r="AK298" s="69">
        <v>75</v>
      </c>
      <c r="AL298" s="69">
        <v>132</v>
      </c>
      <c r="AM298" s="69">
        <v>110</v>
      </c>
      <c r="AN298" s="69">
        <v>102</v>
      </c>
      <c r="AO298" s="69">
        <v>85</v>
      </c>
      <c r="AP298" s="69">
        <v>108</v>
      </c>
      <c r="AQ298" s="69">
        <v>90</v>
      </c>
      <c r="AR298" s="69">
        <v>132</v>
      </c>
      <c r="AS298" s="69">
        <v>110</v>
      </c>
      <c r="AT298" s="69">
        <v>90</v>
      </c>
      <c r="AU298" s="69">
        <v>75</v>
      </c>
      <c r="AV298" s="69">
        <v>110</v>
      </c>
      <c r="AW298" s="69">
        <v>90</v>
      </c>
      <c r="AX298" s="69">
        <v>75</v>
      </c>
      <c r="AY298" s="69">
        <v>60</v>
      </c>
      <c r="AZ298" s="69">
        <v>75</v>
      </c>
      <c r="BA298" s="69">
        <v>60</v>
      </c>
      <c r="BB298" s="69">
        <v>102</v>
      </c>
      <c r="BC298" s="69">
        <v>85</v>
      </c>
      <c r="BD298" s="69">
        <v>132</v>
      </c>
      <c r="BE298" s="69">
        <v>110</v>
      </c>
      <c r="BF298" s="69">
        <v>75</v>
      </c>
      <c r="BG298" s="69">
        <v>60</v>
      </c>
      <c r="BH298" s="69">
        <v>75</v>
      </c>
      <c r="BI298" s="69">
        <v>60</v>
      </c>
      <c r="BJ298" s="69">
        <v>108</v>
      </c>
      <c r="BK298" s="69">
        <v>90</v>
      </c>
      <c r="BL298" s="69">
        <v>120</v>
      </c>
      <c r="BM298" s="69">
        <v>100</v>
      </c>
      <c r="BN298" s="69">
        <v>90</v>
      </c>
      <c r="BO298" s="69">
        <v>75</v>
      </c>
      <c r="BP298" s="69">
        <v>132</v>
      </c>
      <c r="BQ298" s="69">
        <v>110</v>
      </c>
      <c r="BR298" s="69">
        <v>132</v>
      </c>
      <c r="BS298" s="69">
        <v>110</v>
      </c>
    </row>
    <row r="299" spans="1:71" ht="15" customHeight="1">
      <c r="A299" s="26" t="s">
        <v>566</v>
      </c>
      <c r="B299" s="39" t="s">
        <v>493</v>
      </c>
      <c r="C299" s="66" t="s">
        <v>7240</v>
      </c>
      <c r="D299" s="40">
        <v>49411</v>
      </c>
      <c r="E299" s="67" t="s">
        <v>10</v>
      </c>
      <c r="F299" s="68"/>
      <c r="G299" s="69"/>
      <c r="H299" s="69"/>
      <c r="I299" s="69"/>
      <c r="J299" s="69"/>
      <c r="K299" s="69"/>
      <c r="L299" s="69"/>
      <c r="M299" s="69"/>
      <c r="N299" s="69"/>
      <c r="O299" s="69"/>
      <c r="P299" s="69"/>
      <c r="Q299" s="69"/>
      <c r="R299" s="69">
        <v>15</v>
      </c>
      <c r="S299" s="69">
        <v>10</v>
      </c>
      <c r="T299" s="69">
        <v>53</v>
      </c>
      <c r="U299" s="69">
        <v>35</v>
      </c>
      <c r="V299" s="69">
        <v>38</v>
      </c>
      <c r="W299" s="69">
        <v>25</v>
      </c>
      <c r="X299" s="69">
        <v>45</v>
      </c>
      <c r="Y299" s="69">
        <v>30</v>
      </c>
      <c r="Z299" s="69">
        <v>45</v>
      </c>
      <c r="AA299" s="69">
        <v>30</v>
      </c>
      <c r="AB299" s="69">
        <v>75</v>
      </c>
      <c r="AC299" s="69">
        <v>50</v>
      </c>
      <c r="AD299" s="69">
        <v>45</v>
      </c>
      <c r="AE299" s="69">
        <v>30</v>
      </c>
      <c r="AF299" s="69">
        <v>45</v>
      </c>
      <c r="AG299" s="69">
        <v>30</v>
      </c>
      <c r="AH299" s="69">
        <v>30</v>
      </c>
      <c r="AI299" s="69">
        <v>20</v>
      </c>
      <c r="AJ299" s="69">
        <v>45</v>
      </c>
      <c r="AK299" s="69">
        <v>30</v>
      </c>
      <c r="AL299" s="69">
        <v>75</v>
      </c>
      <c r="AM299" s="69">
        <v>50</v>
      </c>
      <c r="AN299" s="69">
        <v>53</v>
      </c>
      <c r="AO299" s="69">
        <v>35</v>
      </c>
      <c r="AP299" s="69">
        <v>45</v>
      </c>
      <c r="AQ299" s="69">
        <v>30</v>
      </c>
      <c r="AR299" s="69">
        <v>60</v>
      </c>
      <c r="AS299" s="69">
        <v>40</v>
      </c>
      <c r="AT299" s="69">
        <v>45</v>
      </c>
      <c r="AU299" s="69">
        <v>30</v>
      </c>
      <c r="AV299" s="69">
        <v>60</v>
      </c>
      <c r="AW299" s="69">
        <v>40</v>
      </c>
      <c r="AX299" s="69">
        <v>38</v>
      </c>
      <c r="AY299" s="69">
        <v>25</v>
      </c>
      <c r="AZ299" s="69">
        <v>38</v>
      </c>
      <c r="BA299" s="69">
        <v>25</v>
      </c>
      <c r="BB299" s="69">
        <v>53</v>
      </c>
      <c r="BC299" s="69">
        <v>35</v>
      </c>
      <c r="BD299" s="69">
        <v>75</v>
      </c>
      <c r="BE299" s="69">
        <v>50</v>
      </c>
      <c r="BF299" s="69">
        <v>45</v>
      </c>
      <c r="BG299" s="69">
        <v>30</v>
      </c>
      <c r="BH299" s="69">
        <v>45</v>
      </c>
      <c r="BI299" s="69">
        <v>30</v>
      </c>
      <c r="BJ299" s="69">
        <v>45</v>
      </c>
      <c r="BK299" s="69">
        <v>30</v>
      </c>
      <c r="BL299" s="69">
        <v>60</v>
      </c>
      <c r="BM299" s="69">
        <v>40</v>
      </c>
      <c r="BN299" s="69">
        <v>45</v>
      </c>
      <c r="BO299" s="69">
        <v>30</v>
      </c>
      <c r="BP299" s="69">
        <v>75</v>
      </c>
      <c r="BQ299" s="69">
        <v>50</v>
      </c>
      <c r="BR299" s="69">
        <v>60</v>
      </c>
      <c r="BS299" s="69">
        <v>40</v>
      </c>
    </row>
    <row r="300" spans="1:71" ht="15" customHeight="1">
      <c r="A300" s="26" t="s">
        <v>567</v>
      </c>
      <c r="B300" s="39" t="s">
        <v>493</v>
      </c>
      <c r="C300" s="66" t="s">
        <v>7121</v>
      </c>
      <c r="D300" s="40" t="s">
        <v>568</v>
      </c>
      <c r="E300" s="67" t="s">
        <v>10</v>
      </c>
      <c r="F300" s="68"/>
      <c r="G300" s="69"/>
      <c r="H300" s="69"/>
      <c r="I300" s="69"/>
      <c r="J300" s="69"/>
      <c r="K300" s="69"/>
      <c r="L300" s="69"/>
      <c r="M300" s="69"/>
      <c r="N300" s="69"/>
      <c r="O300" s="69"/>
      <c r="P300" s="69"/>
      <c r="Q300" s="69"/>
      <c r="R300" s="69">
        <v>15</v>
      </c>
      <c r="S300" s="69">
        <v>10</v>
      </c>
      <c r="T300" s="69">
        <v>53</v>
      </c>
      <c r="U300" s="69">
        <v>35</v>
      </c>
      <c r="V300" s="69">
        <v>38</v>
      </c>
      <c r="W300" s="69">
        <v>25</v>
      </c>
      <c r="X300" s="69">
        <v>45</v>
      </c>
      <c r="Y300" s="69">
        <v>30</v>
      </c>
      <c r="Z300" s="69">
        <v>45</v>
      </c>
      <c r="AA300" s="69">
        <v>30</v>
      </c>
      <c r="AB300" s="69">
        <v>75</v>
      </c>
      <c r="AC300" s="69">
        <v>50</v>
      </c>
      <c r="AD300" s="69">
        <v>45</v>
      </c>
      <c r="AE300" s="69">
        <v>30</v>
      </c>
      <c r="AF300" s="69">
        <v>45</v>
      </c>
      <c r="AG300" s="69">
        <v>30</v>
      </c>
      <c r="AH300" s="69">
        <v>30</v>
      </c>
      <c r="AI300" s="69">
        <v>20</v>
      </c>
      <c r="AJ300" s="69">
        <v>45</v>
      </c>
      <c r="AK300" s="69">
        <v>30</v>
      </c>
      <c r="AL300" s="69">
        <v>75</v>
      </c>
      <c r="AM300" s="69">
        <v>50</v>
      </c>
      <c r="AN300" s="69">
        <v>53</v>
      </c>
      <c r="AO300" s="69">
        <v>35</v>
      </c>
      <c r="AP300" s="69">
        <v>45</v>
      </c>
      <c r="AQ300" s="69">
        <v>30</v>
      </c>
      <c r="AR300" s="69">
        <v>60</v>
      </c>
      <c r="AS300" s="69">
        <v>40</v>
      </c>
      <c r="AT300" s="69">
        <v>45</v>
      </c>
      <c r="AU300" s="69">
        <v>30</v>
      </c>
      <c r="AV300" s="69">
        <v>60</v>
      </c>
      <c r="AW300" s="69">
        <v>40</v>
      </c>
      <c r="AX300" s="69">
        <v>38</v>
      </c>
      <c r="AY300" s="69">
        <v>25</v>
      </c>
      <c r="AZ300" s="69">
        <v>38</v>
      </c>
      <c r="BA300" s="69">
        <v>25</v>
      </c>
      <c r="BB300" s="69">
        <v>53</v>
      </c>
      <c r="BC300" s="69">
        <v>35</v>
      </c>
      <c r="BD300" s="69">
        <v>75</v>
      </c>
      <c r="BE300" s="69">
        <v>50</v>
      </c>
      <c r="BF300" s="69">
        <v>45</v>
      </c>
      <c r="BG300" s="69">
        <v>30</v>
      </c>
      <c r="BH300" s="69">
        <v>45</v>
      </c>
      <c r="BI300" s="69">
        <v>30</v>
      </c>
      <c r="BJ300" s="69">
        <v>45</v>
      </c>
      <c r="BK300" s="69">
        <v>30</v>
      </c>
      <c r="BL300" s="69">
        <v>60</v>
      </c>
      <c r="BM300" s="69">
        <v>40</v>
      </c>
      <c r="BN300" s="69">
        <v>45</v>
      </c>
      <c r="BO300" s="69">
        <v>30</v>
      </c>
      <c r="BP300" s="69">
        <v>75</v>
      </c>
      <c r="BQ300" s="69">
        <v>50</v>
      </c>
      <c r="BR300" s="69">
        <v>60</v>
      </c>
      <c r="BS300" s="69">
        <v>40</v>
      </c>
    </row>
    <row r="301" spans="1:71" ht="15" customHeight="1">
      <c r="A301" s="26" t="s">
        <v>569</v>
      </c>
      <c r="B301" s="39" t="s">
        <v>493</v>
      </c>
      <c r="C301" s="66" t="s">
        <v>7241</v>
      </c>
      <c r="D301" s="40" t="s">
        <v>570</v>
      </c>
      <c r="E301" s="67" t="s">
        <v>10</v>
      </c>
      <c r="F301" s="68"/>
      <c r="G301" s="69"/>
      <c r="H301" s="69"/>
      <c r="I301" s="69"/>
      <c r="J301" s="69"/>
      <c r="K301" s="69"/>
      <c r="L301" s="69"/>
      <c r="M301" s="69"/>
      <c r="N301" s="69"/>
      <c r="O301" s="69"/>
      <c r="P301" s="69"/>
      <c r="Q301" s="69"/>
      <c r="R301" s="69">
        <v>15</v>
      </c>
      <c r="S301" s="69">
        <v>10</v>
      </c>
      <c r="T301" s="69">
        <v>53</v>
      </c>
      <c r="U301" s="69">
        <v>35</v>
      </c>
      <c r="V301" s="69">
        <v>38</v>
      </c>
      <c r="W301" s="69">
        <v>25</v>
      </c>
      <c r="X301" s="69">
        <v>45</v>
      </c>
      <c r="Y301" s="69">
        <v>30</v>
      </c>
      <c r="Z301" s="69">
        <v>45</v>
      </c>
      <c r="AA301" s="69">
        <v>30</v>
      </c>
      <c r="AB301" s="69">
        <v>75</v>
      </c>
      <c r="AC301" s="69">
        <v>50</v>
      </c>
      <c r="AD301" s="69">
        <v>45</v>
      </c>
      <c r="AE301" s="69">
        <v>30</v>
      </c>
      <c r="AF301" s="69">
        <v>45</v>
      </c>
      <c r="AG301" s="69">
        <v>30</v>
      </c>
      <c r="AH301" s="69">
        <v>30</v>
      </c>
      <c r="AI301" s="69">
        <v>20</v>
      </c>
      <c r="AJ301" s="69">
        <v>45</v>
      </c>
      <c r="AK301" s="69">
        <v>30</v>
      </c>
      <c r="AL301" s="69">
        <v>75</v>
      </c>
      <c r="AM301" s="69">
        <v>50</v>
      </c>
      <c r="AN301" s="69">
        <v>53</v>
      </c>
      <c r="AO301" s="69">
        <v>35</v>
      </c>
      <c r="AP301" s="69">
        <v>45</v>
      </c>
      <c r="AQ301" s="69">
        <v>30</v>
      </c>
      <c r="AR301" s="69">
        <v>75</v>
      </c>
      <c r="AS301" s="69">
        <v>50</v>
      </c>
      <c r="AT301" s="69">
        <v>45</v>
      </c>
      <c r="AU301" s="69">
        <v>30</v>
      </c>
      <c r="AV301" s="69">
        <v>60</v>
      </c>
      <c r="AW301" s="69">
        <v>40</v>
      </c>
      <c r="AX301" s="69">
        <v>38</v>
      </c>
      <c r="AY301" s="69">
        <v>25</v>
      </c>
      <c r="AZ301" s="69">
        <v>38</v>
      </c>
      <c r="BA301" s="69">
        <v>25</v>
      </c>
      <c r="BB301" s="69">
        <v>53</v>
      </c>
      <c r="BC301" s="69">
        <v>35</v>
      </c>
      <c r="BD301" s="69">
        <v>75</v>
      </c>
      <c r="BE301" s="69">
        <v>50</v>
      </c>
      <c r="BF301" s="69">
        <v>45</v>
      </c>
      <c r="BG301" s="69">
        <v>30</v>
      </c>
      <c r="BH301" s="69">
        <v>45</v>
      </c>
      <c r="BI301" s="69">
        <v>30</v>
      </c>
      <c r="BJ301" s="69">
        <v>45</v>
      </c>
      <c r="BK301" s="69">
        <v>30</v>
      </c>
      <c r="BL301" s="69">
        <v>60</v>
      </c>
      <c r="BM301" s="69">
        <v>40</v>
      </c>
      <c r="BN301" s="69">
        <v>45</v>
      </c>
      <c r="BO301" s="69">
        <v>30</v>
      </c>
      <c r="BP301" s="69">
        <v>75</v>
      </c>
      <c r="BQ301" s="69">
        <v>50</v>
      </c>
      <c r="BR301" s="69">
        <v>60</v>
      </c>
      <c r="BS301" s="69">
        <v>40</v>
      </c>
    </row>
    <row r="302" spans="1:71" ht="15" customHeight="1">
      <c r="A302" s="26" t="s">
        <v>571</v>
      </c>
      <c r="B302" s="39" t="s">
        <v>493</v>
      </c>
      <c r="C302" s="66" t="s">
        <v>7122</v>
      </c>
      <c r="D302" s="40" t="s">
        <v>572</v>
      </c>
      <c r="E302" s="67" t="s">
        <v>10</v>
      </c>
      <c r="F302" s="68"/>
      <c r="G302" s="69"/>
      <c r="H302" s="69"/>
      <c r="I302" s="69"/>
      <c r="J302" s="69"/>
      <c r="K302" s="69"/>
      <c r="L302" s="69"/>
      <c r="M302" s="69"/>
      <c r="N302" s="69"/>
      <c r="O302" s="69"/>
      <c r="P302" s="69"/>
      <c r="Q302" s="69"/>
      <c r="R302" s="69">
        <v>15</v>
      </c>
      <c r="S302" s="69">
        <v>10</v>
      </c>
      <c r="T302" s="69">
        <v>53</v>
      </c>
      <c r="U302" s="69">
        <v>35</v>
      </c>
      <c r="V302" s="69">
        <v>38</v>
      </c>
      <c r="W302" s="69">
        <v>25</v>
      </c>
      <c r="X302" s="69">
        <v>45</v>
      </c>
      <c r="Y302" s="69">
        <v>30</v>
      </c>
      <c r="Z302" s="69">
        <v>45</v>
      </c>
      <c r="AA302" s="69">
        <v>30</v>
      </c>
      <c r="AB302" s="69">
        <v>75</v>
      </c>
      <c r="AC302" s="69">
        <v>50</v>
      </c>
      <c r="AD302" s="69">
        <v>45</v>
      </c>
      <c r="AE302" s="69">
        <v>30</v>
      </c>
      <c r="AF302" s="69">
        <v>45</v>
      </c>
      <c r="AG302" s="69">
        <v>30</v>
      </c>
      <c r="AH302" s="69">
        <v>30</v>
      </c>
      <c r="AI302" s="69">
        <v>20</v>
      </c>
      <c r="AJ302" s="69">
        <v>45</v>
      </c>
      <c r="AK302" s="69">
        <v>30</v>
      </c>
      <c r="AL302" s="69">
        <v>75</v>
      </c>
      <c r="AM302" s="69">
        <v>50</v>
      </c>
      <c r="AN302" s="69">
        <v>53</v>
      </c>
      <c r="AO302" s="69">
        <v>35</v>
      </c>
      <c r="AP302" s="69">
        <v>45</v>
      </c>
      <c r="AQ302" s="69">
        <v>30</v>
      </c>
      <c r="AR302" s="69">
        <v>60</v>
      </c>
      <c r="AS302" s="69">
        <v>40</v>
      </c>
      <c r="AT302" s="69">
        <v>45</v>
      </c>
      <c r="AU302" s="69">
        <v>30</v>
      </c>
      <c r="AV302" s="69">
        <v>60</v>
      </c>
      <c r="AW302" s="69">
        <v>40</v>
      </c>
      <c r="AX302" s="69">
        <v>38</v>
      </c>
      <c r="AY302" s="69">
        <v>25</v>
      </c>
      <c r="AZ302" s="69">
        <v>38</v>
      </c>
      <c r="BA302" s="69">
        <v>25</v>
      </c>
      <c r="BB302" s="69">
        <v>53</v>
      </c>
      <c r="BC302" s="69">
        <v>35</v>
      </c>
      <c r="BD302" s="69">
        <v>75</v>
      </c>
      <c r="BE302" s="69">
        <v>50</v>
      </c>
      <c r="BF302" s="69">
        <v>45</v>
      </c>
      <c r="BG302" s="69">
        <v>30</v>
      </c>
      <c r="BH302" s="69">
        <v>45</v>
      </c>
      <c r="BI302" s="69">
        <v>30</v>
      </c>
      <c r="BJ302" s="69">
        <v>45</v>
      </c>
      <c r="BK302" s="69">
        <v>30</v>
      </c>
      <c r="BL302" s="69">
        <v>60</v>
      </c>
      <c r="BM302" s="69">
        <v>40</v>
      </c>
      <c r="BN302" s="69">
        <v>45</v>
      </c>
      <c r="BO302" s="69">
        <v>30</v>
      </c>
      <c r="BP302" s="69">
        <v>75</v>
      </c>
      <c r="BQ302" s="69">
        <v>50</v>
      </c>
      <c r="BR302" s="69">
        <v>60</v>
      </c>
      <c r="BS302" s="69">
        <v>40</v>
      </c>
    </row>
    <row r="303" spans="1:71" ht="15" customHeight="1">
      <c r="A303" s="26" t="s">
        <v>573</v>
      </c>
      <c r="B303" s="39" t="s">
        <v>493</v>
      </c>
      <c r="C303" s="66" t="s">
        <v>7123</v>
      </c>
      <c r="D303" s="40" t="s">
        <v>574</v>
      </c>
      <c r="E303" s="67" t="s">
        <v>10</v>
      </c>
      <c r="F303" s="68"/>
      <c r="G303" s="69"/>
      <c r="H303" s="69"/>
      <c r="I303" s="69"/>
      <c r="J303" s="69"/>
      <c r="K303" s="69"/>
      <c r="L303" s="69"/>
      <c r="M303" s="69"/>
      <c r="N303" s="69"/>
      <c r="O303" s="69"/>
      <c r="P303" s="69"/>
      <c r="Q303" s="69"/>
      <c r="R303" s="69">
        <v>15</v>
      </c>
      <c r="S303" s="69">
        <v>10</v>
      </c>
      <c r="T303" s="69">
        <v>66</v>
      </c>
      <c r="U303" s="69">
        <v>53</v>
      </c>
      <c r="V303" s="69">
        <v>38</v>
      </c>
      <c r="W303" s="69">
        <v>25</v>
      </c>
      <c r="X303" s="69">
        <v>45</v>
      </c>
      <c r="Y303" s="69">
        <v>30</v>
      </c>
      <c r="Z303" s="69">
        <v>45</v>
      </c>
      <c r="AA303" s="69">
        <v>30</v>
      </c>
      <c r="AB303" s="69">
        <v>75</v>
      </c>
      <c r="AC303" s="69">
        <v>50</v>
      </c>
      <c r="AD303" s="69">
        <v>45</v>
      </c>
      <c r="AE303" s="69">
        <v>30</v>
      </c>
      <c r="AF303" s="69">
        <v>45</v>
      </c>
      <c r="AG303" s="69">
        <v>30</v>
      </c>
      <c r="AH303" s="69">
        <v>30</v>
      </c>
      <c r="AI303" s="69">
        <v>20</v>
      </c>
      <c r="AJ303" s="69">
        <v>45</v>
      </c>
      <c r="AK303" s="69">
        <v>30</v>
      </c>
      <c r="AL303" s="69">
        <v>75</v>
      </c>
      <c r="AM303" s="69">
        <v>50</v>
      </c>
      <c r="AN303" s="69">
        <v>53</v>
      </c>
      <c r="AO303" s="69">
        <v>35</v>
      </c>
      <c r="AP303" s="69">
        <v>45</v>
      </c>
      <c r="AQ303" s="69">
        <v>30</v>
      </c>
      <c r="AR303" s="69">
        <v>60</v>
      </c>
      <c r="AS303" s="69">
        <v>40</v>
      </c>
      <c r="AT303" s="69">
        <v>45</v>
      </c>
      <c r="AU303" s="69">
        <v>30</v>
      </c>
      <c r="AV303" s="69">
        <v>60</v>
      </c>
      <c r="AW303" s="69">
        <v>40</v>
      </c>
      <c r="AX303" s="69">
        <v>38</v>
      </c>
      <c r="AY303" s="69">
        <v>25</v>
      </c>
      <c r="AZ303" s="69">
        <v>38</v>
      </c>
      <c r="BA303" s="69">
        <v>25</v>
      </c>
      <c r="BB303" s="69">
        <v>53</v>
      </c>
      <c r="BC303" s="69">
        <v>35</v>
      </c>
      <c r="BD303" s="69">
        <v>75</v>
      </c>
      <c r="BE303" s="69">
        <v>50</v>
      </c>
      <c r="BF303" s="69">
        <v>45</v>
      </c>
      <c r="BG303" s="69">
        <v>30</v>
      </c>
      <c r="BH303" s="69">
        <v>45</v>
      </c>
      <c r="BI303" s="69">
        <v>30</v>
      </c>
      <c r="BJ303" s="69">
        <v>45</v>
      </c>
      <c r="BK303" s="69">
        <v>30</v>
      </c>
      <c r="BL303" s="69">
        <v>60</v>
      </c>
      <c r="BM303" s="69">
        <v>40</v>
      </c>
      <c r="BN303" s="69">
        <v>45</v>
      </c>
      <c r="BO303" s="69">
        <v>30</v>
      </c>
      <c r="BP303" s="69">
        <v>75</v>
      </c>
      <c r="BQ303" s="69">
        <v>50</v>
      </c>
      <c r="BR303" s="69">
        <v>60</v>
      </c>
      <c r="BS303" s="69">
        <v>40</v>
      </c>
    </row>
    <row r="304" spans="1:71" ht="15" customHeight="1">
      <c r="A304" s="26" t="s">
        <v>575</v>
      </c>
      <c r="B304" s="39" t="s">
        <v>493</v>
      </c>
      <c r="C304" s="66" t="s">
        <v>7124</v>
      </c>
      <c r="D304" s="40" t="s">
        <v>576</v>
      </c>
      <c r="E304" s="67" t="s">
        <v>92</v>
      </c>
      <c r="F304" s="68"/>
      <c r="G304" s="69"/>
      <c r="H304" s="69"/>
      <c r="I304" s="69"/>
      <c r="J304" s="69"/>
      <c r="K304" s="69"/>
      <c r="L304" s="69"/>
      <c r="M304" s="69"/>
      <c r="N304" s="69"/>
      <c r="O304" s="69"/>
      <c r="P304" s="69"/>
      <c r="Q304" s="69"/>
      <c r="R304" s="69">
        <v>70</v>
      </c>
      <c r="S304" s="69">
        <v>60</v>
      </c>
      <c r="T304" s="69">
        <v>125</v>
      </c>
      <c r="U304" s="69">
        <v>110</v>
      </c>
      <c r="V304" s="69">
        <v>95</v>
      </c>
      <c r="W304" s="69">
        <v>85</v>
      </c>
      <c r="X304" s="69">
        <v>125</v>
      </c>
      <c r="Y304" s="69">
        <v>110</v>
      </c>
      <c r="Z304" s="69">
        <v>121</v>
      </c>
      <c r="AA304" s="69">
        <v>110</v>
      </c>
      <c r="AB304" s="69">
        <v>145</v>
      </c>
      <c r="AC304" s="69">
        <v>130</v>
      </c>
      <c r="AD304" s="69">
        <v>125</v>
      </c>
      <c r="AE304" s="69">
        <v>110</v>
      </c>
      <c r="AF304" s="69">
        <v>121</v>
      </c>
      <c r="AG304" s="69">
        <v>110</v>
      </c>
      <c r="AH304" s="69">
        <v>95</v>
      </c>
      <c r="AI304" s="69">
        <v>85</v>
      </c>
      <c r="AJ304" s="69">
        <v>125</v>
      </c>
      <c r="AK304" s="69">
        <v>110</v>
      </c>
      <c r="AL304" s="69">
        <v>145</v>
      </c>
      <c r="AM304" s="69">
        <v>130</v>
      </c>
      <c r="AN304" s="69">
        <v>125</v>
      </c>
      <c r="AO304" s="69">
        <v>110</v>
      </c>
      <c r="AP304" s="69">
        <v>121</v>
      </c>
      <c r="AQ304" s="69">
        <v>110</v>
      </c>
      <c r="AR304" s="69">
        <v>160</v>
      </c>
      <c r="AS304" s="69">
        <v>145</v>
      </c>
      <c r="AT304" s="69">
        <v>121</v>
      </c>
      <c r="AU304" s="69">
        <v>110</v>
      </c>
      <c r="AV304" s="69">
        <v>145</v>
      </c>
      <c r="AW304" s="69">
        <v>130</v>
      </c>
      <c r="AX304" s="69">
        <v>95</v>
      </c>
      <c r="AY304" s="69">
        <v>85</v>
      </c>
      <c r="AZ304" s="69">
        <v>105</v>
      </c>
      <c r="BA304" s="69">
        <v>95</v>
      </c>
      <c r="BB304" s="69">
        <v>125</v>
      </c>
      <c r="BC304" s="69">
        <v>110</v>
      </c>
      <c r="BD304" s="69">
        <v>145</v>
      </c>
      <c r="BE304" s="69">
        <v>130</v>
      </c>
      <c r="BF304" s="69">
        <v>121</v>
      </c>
      <c r="BG304" s="69">
        <v>110</v>
      </c>
      <c r="BH304" s="69">
        <v>121</v>
      </c>
      <c r="BI304" s="69">
        <v>110</v>
      </c>
      <c r="BJ304" s="69">
        <v>121</v>
      </c>
      <c r="BK304" s="69">
        <v>110</v>
      </c>
      <c r="BL304" s="69">
        <v>145</v>
      </c>
      <c r="BM304" s="69">
        <v>130</v>
      </c>
      <c r="BN304" s="69">
        <v>121</v>
      </c>
      <c r="BO304" s="69">
        <v>110</v>
      </c>
      <c r="BP304" s="69">
        <v>145</v>
      </c>
      <c r="BQ304" s="69">
        <v>130</v>
      </c>
      <c r="BR304" s="69">
        <v>145</v>
      </c>
      <c r="BS304" s="69">
        <v>130</v>
      </c>
    </row>
    <row r="305" spans="1:71" ht="15" customHeight="1">
      <c r="A305" s="26" t="s">
        <v>577</v>
      </c>
      <c r="B305" s="39" t="s">
        <v>493</v>
      </c>
      <c r="C305" s="66" t="s">
        <v>7242</v>
      </c>
      <c r="D305" s="40" t="s">
        <v>578</v>
      </c>
      <c r="E305" s="67" t="s">
        <v>10</v>
      </c>
      <c r="F305" s="68"/>
      <c r="G305" s="69"/>
      <c r="H305" s="69"/>
      <c r="I305" s="69"/>
      <c r="J305" s="69"/>
      <c r="K305" s="69"/>
      <c r="L305" s="69"/>
      <c r="M305" s="69"/>
      <c r="N305" s="69"/>
      <c r="O305" s="69"/>
      <c r="P305" s="69"/>
      <c r="Q305" s="69"/>
      <c r="R305" s="69">
        <v>15</v>
      </c>
      <c r="S305" s="69">
        <v>10</v>
      </c>
      <c r="T305" s="69">
        <v>53</v>
      </c>
      <c r="U305" s="69">
        <v>35</v>
      </c>
      <c r="V305" s="69">
        <v>38</v>
      </c>
      <c r="W305" s="69">
        <v>25</v>
      </c>
      <c r="X305" s="69">
        <v>45</v>
      </c>
      <c r="Y305" s="69">
        <v>30</v>
      </c>
      <c r="Z305" s="69">
        <v>45</v>
      </c>
      <c r="AA305" s="69">
        <v>30</v>
      </c>
      <c r="AB305" s="69">
        <v>75</v>
      </c>
      <c r="AC305" s="69">
        <v>50</v>
      </c>
      <c r="AD305" s="69">
        <v>45</v>
      </c>
      <c r="AE305" s="69">
        <v>30</v>
      </c>
      <c r="AF305" s="69">
        <v>45</v>
      </c>
      <c r="AG305" s="69">
        <v>30</v>
      </c>
      <c r="AH305" s="69">
        <v>30</v>
      </c>
      <c r="AI305" s="69">
        <v>20</v>
      </c>
      <c r="AJ305" s="69">
        <v>45</v>
      </c>
      <c r="AK305" s="69">
        <v>30</v>
      </c>
      <c r="AL305" s="69">
        <v>75</v>
      </c>
      <c r="AM305" s="69">
        <v>50</v>
      </c>
      <c r="AN305" s="69">
        <v>53</v>
      </c>
      <c r="AO305" s="69">
        <v>35</v>
      </c>
      <c r="AP305" s="69">
        <v>45</v>
      </c>
      <c r="AQ305" s="69">
        <v>30</v>
      </c>
      <c r="AR305" s="69">
        <v>60</v>
      </c>
      <c r="AS305" s="69">
        <v>40</v>
      </c>
      <c r="AT305" s="69">
        <v>45</v>
      </c>
      <c r="AU305" s="69">
        <v>30</v>
      </c>
      <c r="AV305" s="69">
        <v>60</v>
      </c>
      <c r="AW305" s="69">
        <v>40</v>
      </c>
      <c r="AX305" s="69">
        <v>38</v>
      </c>
      <c r="AY305" s="69">
        <v>25</v>
      </c>
      <c r="AZ305" s="69">
        <v>38</v>
      </c>
      <c r="BA305" s="69">
        <v>25</v>
      </c>
      <c r="BB305" s="69">
        <v>53</v>
      </c>
      <c r="BC305" s="69">
        <v>35</v>
      </c>
      <c r="BD305" s="69">
        <v>75</v>
      </c>
      <c r="BE305" s="69">
        <v>50</v>
      </c>
      <c r="BF305" s="69">
        <v>45</v>
      </c>
      <c r="BG305" s="69">
        <v>30</v>
      </c>
      <c r="BH305" s="69">
        <v>45</v>
      </c>
      <c r="BI305" s="69">
        <v>30</v>
      </c>
      <c r="BJ305" s="69">
        <v>45</v>
      </c>
      <c r="BK305" s="69">
        <v>30</v>
      </c>
      <c r="BL305" s="69">
        <v>60</v>
      </c>
      <c r="BM305" s="69">
        <v>40</v>
      </c>
      <c r="BN305" s="69">
        <v>45</v>
      </c>
      <c r="BO305" s="69">
        <v>30</v>
      </c>
      <c r="BP305" s="69">
        <v>75</v>
      </c>
      <c r="BQ305" s="69">
        <v>50</v>
      </c>
      <c r="BR305" s="69">
        <v>60</v>
      </c>
      <c r="BS305" s="69">
        <v>40</v>
      </c>
    </row>
    <row r="306" spans="1:71" ht="15" customHeight="1">
      <c r="A306" s="26" t="s">
        <v>579</v>
      </c>
      <c r="B306" s="39" t="s">
        <v>493</v>
      </c>
      <c r="C306" s="66" t="s">
        <v>7243</v>
      </c>
      <c r="D306" s="40" t="s">
        <v>580</v>
      </c>
      <c r="E306" s="67" t="s">
        <v>43</v>
      </c>
      <c r="F306" s="68"/>
      <c r="G306" s="69"/>
      <c r="H306" s="69"/>
      <c r="I306" s="69"/>
      <c r="J306" s="69"/>
      <c r="K306" s="69"/>
      <c r="L306" s="69"/>
      <c r="M306" s="69"/>
      <c r="N306" s="69"/>
      <c r="O306" s="69"/>
      <c r="P306" s="69"/>
      <c r="Q306" s="69"/>
      <c r="R306" s="69">
        <v>30</v>
      </c>
      <c r="S306" s="69">
        <v>20</v>
      </c>
      <c r="T306" s="69">
        <v>80</v>
      </c>
      <c r="U306" s="69">
        <v>60</v>
      </c>
      <c r="V306" s="69">
        <v>60</v>
      </c>
      <c r="W306" s="69">
        <v>45</v>
      </c>
      <c r="X306" s="69">
        <v>80</v>
      </c>
      <c r="Y306" s="69">
        <v>60</v>
      </c>
      <c r="Z306" s="69">
        <v>60</v>
      </c>
      <c r="AA306" s="69">
        <v>45</v>
      </c>
      <c r="AB306" s="69">
        <v>100</v>
      </c>
      <c r="AC306" s="69">
        <v>75</v>
      </c>
      <c r="AD306" s="69">
        <v>80</v>
      </c>
      <c r="AE306" s="69">
        <v>60</v>
      </c>
      <c r="AF306" s="69">
        <v>60</v>
      </c>
      <c r="AG306" s="69">
        <v>45</v>
      </c>
      <c r="AH306" s="69">
        <v>50</v>
      </c>
      <c r="AI306" s="69">
        <v>35</v>
      </c>
      <c r="AJ306" s="69">
        <v>80</v>
      </c>
      <c r="AK306" s="69">
        <v>60</v>
      </c>
      <c r="AL306" s="69">
        <v>100</v>
      </c>
      <c r="AM306" s="69">
        <v>75</v>
      </c>
      <c r="AN306" s="69">
        <v>80</v>
      </c>
      <c r="AO306" s="69">
        <v>60</v>
      </c>
      <c r="AP306" s="69">
        <v>60</v>
      </c>
      <c r="AQ306" s="69">
        <v>45</v>
      </c>
      <c r="AR306" s="69">
        <v>100</v>
      </c>
      <c r="AS306" s="69">
        <v>75</v>
      </c>
      <c r="AT306" s="69">
        <v>60</v>
      </c>
      <c r="AU306" s="69">
        <v>45</v>
      </c>
      <c r="AV306" s="69">
        <v>100</v>
      </c>
      <c r="AW306" s="69">
        <v>75</v>
      </c>
      <c r="AX306" s="69">
        <v>60</v>
      </c>
      <c r="AY306" s="69">
        <v>45</v>
      </c>
      <c r="AZ306" s="69">
        <v>50</v>
      </c>
      <c r="BA306" s="69">
        <v>35</v>
      </c>
      <c r="BB306" s="69">
        <v>80</v>
      </c>
      <c r="BC306" s="69">
        <v>60</v>
      </c>
      <c r="BD306" s="69">
        <v>100</v>
      </c>
      <c r="BE306" s="69">
        <v>75</v>
      </c>
      <c r="BF306" s="69">
        <v>60</v>
      </c>
      <c r="BG306" s="69">
        <v>45</v>
      </c>
      <c r="BH306" s="69">
        <v>60</v>
      </c>
      <c r="BI306" s="69">
        <v>45</v>
      </c>
      <c r="BJ306" s="69">
        <v>60</v>
      </c>
      <c r="BK306" s="69">
        <v>45</v>
      </c>
      <c r="BL306" s="69">
        <v>100</v>
      </c>
      <c r="BM306" s="69">
        <v>75</v>
      </c>
      <c r="BN306" s="69">
        <v>60</v>
      </c>
      <c r="BO306" s="69">
        <v>45</v>
      </c>
      <c r="BP306" s="69">
        <v>100</v>
      </c>
      <c r="BQ306" s="69">
        <v>75</v>
      </c>
      <c r="BR306" s="69">
        <v>100</v>
      </c>
      <c r="BS306" s="69">
        <v>75</v>
      </c>
    </row>
    <row r="307" spans="1:71" ht="15" customHeight="1">
      <c r="A307" s="26" t="s">
        <v>581</v>
      </c>
      <c r="B307" s="39" t="s">
        <v>493</v>
      </c>
      <c r="C307" s="66" t="s">
        <v>7126</v>
      </c>
      <c r="D307" s="40" t="s">
        <v>582</v>
      </c>
      <c r="E307" s="67" t="s">
        <v>10</v>
      </c>
      <c r="F307" s="68"/>
      <c r="G307" s="69"/>
      <c r="H307" s="69"/>
      <c r="I307" s="69"/>
      <c r="J307" s="69"/>
      <c r="K307" s="69"/>
      <c r="L307" s="69"/>
      <c r="M307" s="69"/>
      <c r="N307" s="69"/>
      <c r="O307" s="69"/>
      <c r="P307" s="69"/>
      <c r="Q307" s="69"/>
      <c r="R307" s="69">
        <v>15</v>
      </c>
      <c r="S307" s="69">
        <v>10</v>
      </c>
      <c r="T307" s="69">
        <v>53</v>
      </c>
      <c r="U307" s="69">
        <v>35</v>
      </c>
      <c r="V307" s="69">
        <v>38</v>
      </c>
      <c r="W307" s="69">
        <v>25</v>
      </c>
      <c r="X307" s="69">
        <v>45</v>
      </c>
      <c r="Y307" s="69">
        <v>30</v>
      </c>
      <c r="Z307" s="69">
        <v>45</v>
      </c>
      <c r="AA307" s="69">
        <v>30</v>
      </c>
      <c r="AB307" s="69">
        <v>75</v>
      </c>
      <c r="AC307" s="69">
        <v>50</v>
      </c>
      <c r="AD307" s="69">
        <v>45</v>
      </c>
      <c r="AE307" s="69">
        <v>30</v>
      </c>
      <c r="AF307" s="69">
        <v>45</v>
      </c>
      <c r="AG307" s="69">
        <v>30</v>
      </c>
      <c r="AH307" s="69">
        <v>30</v>
      </c>
      <c r="AI307" s="69">
        <v>20</v>
      </c>
      <c r="AJ307" s="69">
        <v>45</v>
      </c>
      <c r="AK307" s="69">
        <v>30</v>
      </c>
      <c r="AL307" s="69">
        <v>75</v>
      </c>
      <c r="AM307" s="69">
        <v>50</v>
      </c>
      <c r="AN307" s="69">
        <v>53</v>
      </c>
      <c r="AO307" s="69">
        <v>35</v>
      </c>
      <c r="AP307" s="69">
        <v>45</v>
      </c>
      <c r="AQ307" s="69">
        <v>30</v>
      </c>
      <c r="AR307" s="69">
        <v>60</v>
      </c>
      <c r="AS307" s="69">
        <v>40</v>
      </c>
      <c r="AT307" s="69">
        <v>45</v>
      </c>
      <c r="AU307" s="69">
        <v>30</v>
      </c>
      <c r="AV307" s="69">
        <v>60</v>
      </c>
      <c r="AW307" s="69">
        <v>40</v>
      </c>
      <c r="AX307" s="69">
        <v>38</v>
      </c>
      <c r="AY307" s="69">
        <v>25</v>
      </c>
      <c r="AZ307" s="69">
        <v>38</v>
      </c>
      <c r="BA307" s="69">
        <v>25</v>
      </c>
      <c r="BB307" s="69">
        <v>53</v>
      </c>
      <c r="BC307" s="69">
        <v>35</v>
      </c>
      <c r="BD307" s="69">
        <v>75</v>
      </c>
      <c r="BE307" s="69">
        <v>50</v>
      </c>
      <c r="BF307" s="69">
        <v>45</v>
      </c>
      <c r="BG307" s="69">
        <v>30</v>
      </c>
      <c r="BH307" s="69">
        <v>45</v>
      </c>
      <c r="BI307" s="69">
        <v>30</v>
      </c>
      <c r="BJ307" s="69">
        <v>45</v>
      </c>
      <c r="BK307" s="69">
        <v>30</v>
      </c>
      <c r="BL307" s="69">
        <v>60</v>
      </c>
      <c r="BM307" s="69">
        <v>40</v>
      </c>
      <c r="BN307" s="69">
        <v>45</v>
      </c>
      <c r="BO307" s="69">
        <v>30</v>
      </c>
      <c r="BP307" s="69">
        <v>75</v>
      </c>
      <c r="BQ307" s="69">
        <v>50</v>
      </c>
      <c r="BR307" s="69">
        <v>60</v>
      </c>
      <c r="BS307" s="69">
        <v>40</v>
      </c>
    </row>
    <row r="308" spans="1:71" ht="15" customHeight="1">
      <c r="A308" s="26" t="s">
        <v>583</v>
      </c>
      <c r="B308" s="39" t="s">
        <v>493</v>
      </c>
      <c r="C308" s="66" t="s">
        <v>7244</v>
      </c>
      <c r="D308" s="40" t="s">
        <v>584</v>
      </c>
      <c r="E308" s="67" t="s">
        <v>28</v>
      </c>
      <c r="F308" s="68"/>
      <c r="G308" s="69"/>
      <c r="H308" s="69"/>
      <c r="I308" s="69"/>
      <c r="J308" s="69"/>
      <c r="K308" s="69"/>
      <c r="L308" s="69"/>
      <c r="M308" s="69"/>
      <c r="N308" s="69"/>
      <c r="O308" s="69"/>
      <c r="P308" s="69"/>
      <c r="Q308" s="69"/>
      <c r="R308" s="69">
        <v>40</v>
      </c>
      <c r="S308" s="69">
        <v>30</v>
      </c>
      <c r="T308" s="69">
        <v>96</v>
      </c>
      <c r="U308" s="69">
        <v>80</v>
      </c>
      <c r="V308" s="69">
        <v>108</v>
      </c>
      <c r="W308" s="69">
        <v>90</v>
      </c>
      <c r="X308" s="69">
        <v>90</v>
      </c>
      <c r="Y308" s="69">
        <v>75</v>
      </c>
      <c r="Z308" s="69">
        <v>108</v>
      </c>
      <c r="AA308" s="69">
        <v>90</v>
      </c>
      <c r="AB308" s="69">
        <v>132</v>
      </c>
      <c r="AC308" s="69">
        <v>110</v>
      </c>
      <c r="AD308" s="69">
        <v>90</v>
      </c>
      <c r="AE308" s="69">
        <v>75</v>
      </c>
      <c r="AF308" s="69">
        <v>108</v>
      </c>
      <c r="AG308" s="69">
        <v>90</v>
      </c>
      <c r="AH308" s="69">
        <v>75</v>
      </c>
      <c r="AI308" s="69">
        <v>60</v>
      </c>
      <c r="AJ308" s="69">
        <v>90</v>
      </c>
      <c r="AK308" s="69">
        <v>75</v>
      </c>
      <c r="AL308" s="69">
        <v>132</v>
      </c>
      <c r="AM308" s="69">
        <v>110</v>
      </c>
      <c r="AN308" s="69">
        <v>102</v>
      </c>
      <c r="AO308" s="69">
        <v>85</v>
      </c>
      <c r="AP308" s="69">
        <v>108</v>
      </c>
      <c r="AQ308" s="69">
        <v>90</v>
      </c>
      <c r="AR308" s="69">
        <v>132</v>
      </c>
      <c r="AS308" s="69">
        <v>110</v>
      </c>
      <c r="AT308" s="69">
        <v>90</v>
      </c>
      <c r="AU308" s="69">
        <v>75</v>
      </c>
      <c r="AV308" s="69">
        <v>110</v>
      </c>
      <c r="AW308" s="69">
        <v>90</v>
      </c>
      <c r="AX308" s="69">
        <v>75</v>
      </c>
      <c r="AY308" s="69">
        <v>60</v>
      </c>
      <c r="AZ308" s="69">
        <v>75</v>
      </c>
      <c r="BA308" s="69">
        <v>60</v>
      </c>
      <c r="BB308" s="69">
        <v>102</v>
      </c>
      <c r="BC308" s="69">
        <v>85</v>
      </c>
      <c r="BD308" s="69">
        <v>132</v>
      </c>
      <c r="BE308" s="69">
        <v>110</v>
      </c>
      <c r="BF308" s="69">
        <v>75</v>
      </c>
      <c r="BG308" s="69">
        <v>60</v>
      </c>
      <c r="BH308" s="69">
        <v>75</v>
      </c>
      <c r="BI308" s="69">
        <v>60</v>
      </c>
      <c r="BJ308" s="69">
        <v>108</v>
      </c>
      <c r="BK308" s="69">
        <v>90</v>
      </c>
      <c r="BL308" s="69">
        <v>120</v>
      </c>
      <c r="BM308" s="69">
        <v>100</v>
      </c>
      <c r="BN308" s="69">
        <v>90</v>
      </c>
      <c r="BO308" s="69">
        <v>75</v>
      </c>
      <c r="BP308" s="69">
        <v>132</v>
      </c>
      <c r="BQ308" s="69">
        <v>110</v>
      </c>
      <c r="BR308" s="69">
        <v>132</v>
      </c>
      <c r="BS308" s="69">
        <v>110</v>
      </c>
    </row>
    <row r="309" spans="1:71" ht="15" customHeight="1">
      <c r="A309" s="26" t="s">
        <v>585</v>
      </c>
      <c r="B309" s="39" t="s">
        <v>493</v>
      </c>
      <c r="C309" s="66" t="s">
        <v>7128</v>
      </c>
      <c r="D309" s="40" t="s">
        <v>586</v>
      </c>
      <c r="E309" s="67" t="s">
        <v>43</v>
      </c>
      <c r="F309" s="68"/>
      <c r="G309" s="69"/>
      <c r="H309" s="69"/>
      <c r="I309" s="69"/>
      <c r="J309" s="69"/>
      <c r="K309" s="69"/>
      <c r="L309" s="69"/>
      <c r="M309" s="69"/>
      <c r="N309" s="69"/>
      <c r="O309" s="69"/>
      <c r="P309" s="69"/>
      <c r="Q309" s="69"/>
      <c r="R309" s="69">
        <v>30</v>
      </c>
      <c r="S309" s="69">
        <v>20</v>
      </c>
      <c r="T309" s="69">
        <v>80</v>
      </c>
      <c r="U309" s="69">
        <v>60</v>
      </c>
      <c r="V309" s="69">
        <v>60</v>
      </c>
      <c r="W309" s="69">
        <v>45</v>
      </c>
      <c r="X309" s="69">
        <v>80</v>
      </c>
      <c r="Y309" s="69">
        <v>60</v>
      </c>
      <c r="Z309" s="69">
        <v>60</v>
      </c>
      <c r="AA309" s="69">
        <v>45</v>
      </c>
      <c r="AB309" s="69">
        <v>100</v>
      </c>
      <c r="AC309" s="69">
        <v>75</v>
      </c>
      <c r="AD309" s="69">
        <v>80</v>
      </c>
      <c r="AE309" s="69">
        <v>60</v>
      </c>
      <c r="AF309" s="69">
        <v>60</v>
      </c>
      <c r="AG309" s="69">
        <v>45</v>
      </c>
      <c r="AH309" s="69">
        <v>50</v>
      </c>
      <c r="AI309" s="69">
        <v>35</v>
      </c>
      <c r="AJ309" s="69">
        <v>80</v>
      </c>
      <c r="AK309" s="69">
        <v>60</v>
      </c>
      <c r="AL309" s="69">
        <v>100</v>
      </c>
      <c r="AM309" s="69">
        <v>75</v>
      </c>
      <c r="AN309" s="69">
        <v>80</v>
      </c>
      <c r="AO309" s="69">
        <v>60</v>
      </c>
      <c r="AP309" s="69">
        <v>60</v>
      </c>
      <c r="AQ309" s="69">
        <v>45</v>
      </c>
      <c r="AR309" s="69">
        <v>100</v>
      </c>
      <c r="AS309" s="69">
        <v>75</v>
      </c>
      <c r="AT309" s="69">
        <v>60</v>
      </c>
      <c r="AU309" s="69">
        <v>45</v>
      </c>
      <c r="AV309" s="69">
        <v>100</v>
      </c>
      <c r="AW309" s="69">
        <v>75</v>
      </c>
      <c r="AX309" s="69">
        <v>60</v>
      </c>
      <c r="AY309" s="69">
        <v>45</v>
      </c>
      <c r="AZ309" s="69">
        <v>50</v>
      </c>
      <c r="BA309" s="69">
        <v>35</v>
      </c>
      <c r="BB309" s="69">
        <v>80</v>
      </c>
      <c r="BC309" s="69">
        <v>60</v>
      </c>
      <c r="BD309" s="69">
        <v>100</v>
      </c>
      <c r="BE309" s="69">
        <v>75</v>
      </c>
      <c r="BF309" s="69">
        <v>60</v>
      </c>
      <c r="BG309" s="69">
        <v>45</v>
      </c>
      <c r="BH309" s="69">
        <v>60</v>
      </c>
      <c r="BI309" s="69">
        <v>45</v>
      </c>
      <c r="BJ309" s="69">
        <v>60</v>
      </c>
      <c r="BK309" s="69">
        <v>45</v>
      </c>
      <c r="BL309" s="69">
        <v>100</v>
      </c>
      <c r="BM309" s="69">
        <v>75</v>
      </c>
      <c r="BN309" s="69">
        <v>60</v>
      </c>
      <c r="BO309" s="69">
        <v>45</v>
      </c>
      <c r="BP309" s="69">
        <v>100</v>
      </c>
      <c r="BQ309" s="69">
        <v>75</v>
      </c>
      <c r="BR309" s="69">
        <v>100</v>
      </c>
      <c r="BS309" s="69">
        <v>75</v>
      </c>
    </row>
    <row r="310" spans="1:71" ht="15" customHeight="1">
      <c r="A310" s="26" t="s">
        <v>587</v>
      </c>
      <c r="B310" s="39" t="s">
        <v>493</v>
      </c>
      <c r="C310" s="66" t="s">
        <v>7129</v>
      </c>
      <c r="D310" s="40" t="s">
        <v>588</v>
      </c>
      <c r="E310" s="67" t="s">
        <v>43</v>
      </c>
      <c r="F310" s="68"/>
      <c r="G310" s="69"/>
      <c r="H310" s="69"/>
      <c r="I310" s="69"/>
      <c r="J310" s="69"/>
      <c r="K310" s="69"/>
      <c r="L310" s="69"/>
      <c r="M310" s="69"/>
      <c r="N310" s="69"/>
      <c r="O310" s="69"/>
      <c r="P310" s="69"/>
      <c r="Q310" s="69"/>
      <c r="R310" s="69">
        <v>30</v>
      </c>
      <c r="S310" s="69">
        <v>20</v>
      </c>
      <c r="T310" s="69">
        <v>80</v>
      </c>
      <c r="U310" s="69">
        <v>60</v>
      </c>
      <c r="V310" s="69">
        <v>60</v>
      </c>
      <c r="W310" s="69">
        <v>45</v>
      </c>
      <c r="X310" s="69">
        <v>80</v>
      </c>
      <c r="Y310" s="69">
        <v>60</v>
      </c>
      <c r="Z310" s="69">
        <v>60</v>
      </c>
      <c r="AA310" s="69">
        <v>45</v>
      </c>
      <c r="AB310" s="69">
        <v>100</v>
      </c>
      <c r="AC310" s="69">
        <v>75</v>
      </c>
      <c r="AD310" s="69">
        <v>80</v>
      </c>
      <c r="AE310" s="69">
        <v>60</v>
      </c>
      <c r="AF310" s="69">
        <v>60</v>
      </c>
      <c r="AG310" s="69">
        <v>45</v>
      </c>
      <c r="AH310" s="69">
        <v>50</v>
      </c>
      <c r="AI310" s="69">
        <v>35</v>
      </c>
      <c r="AJ310" s="69">
        <v>80</v>
      </c>
      <c r="AK310" s="69">
        <v>60</v>
      </c>
      <c r="AL310" s="69">
        <v>100</v>
      </c>
      <c r="AM310" s="69">
        <v>75</v>
      </c>
      <c r="AN310" s="69">
        <v>80</v>
      </c>
      <c r="AO310" s="69">
        <v>60</v>
      </c>
      <c r="AP310" s="69">
        <v>60</v>
      </c>
      <c r="AQ310" s="69">
        <v>45</v>
      </c>
      <c r="AR310" s="69">
        <v>100</v>
      </c>
      <c r="AS310" s="69">
        <v>75</v>
      </c>
      <c r="AT310" s="69">
        <v>60</v>
      </c>
      <c r="AU310" s="69">
        <v>45</v>
      </c>
      <c r="AV310" s="69">
        <v>100</v>
      </c>
      <c r="AW310" s="69">
        <v>75</v>
      </c>
      <c r="AX310" s="69">
        <v>60</v>
      </c>
      <c r="AY310" s="69">
        <v>45</v>
      </c>
      <c r="AZ310" s="69">
        <v>50</v>
      </c>
      <c r="BA310" s="69">
        <v>35</v>
      </c>
      <c r="BB310" s="69">
        <v>80</v>
      </c>
      <c r="BC310" s="69">
        <v>60</v>
      </c>
      <c r="BD310" s="69">
        <v>100</v>
      </c>
      <c r="BE310" s="69">
        <v>75</v>
      </c>
      <c r="BF310" s="69">
        <v>60</v>
      </c>
      <c r="BG310" s="69">
        <v>45</v>
      </c>
      <c r="BH310" s="69">
        <v>60</v>
      </c>
      <c r="BI310" s="69">
        <v>45</v>
      </c>
      <c r="BJ310" s="69">
        <v>60</v>
      </c>
      <c r="BK310" s="69">
        <v>45</v>
      </c>
      <c r="BL310" s="69">
        <v>100</v>
      </c>
      <c r="BM310" s="69">
        <v>75</v>
      </c>
      <c r="BN310" s="69">
        <v>60</v>
      </c>
      <c r="BO310" s="69">
        <v>45</v>
      </c>
      <c r="BP310" s="69">
        <v>100</v>
      </c>
      <c r="BQ310" s="69">
        <v>75</v>
      </c>
      <c r="BR310" s="69">
        <v>100</v>
      </c>
      <c r="BS310" s="69">
        <v>75</v>
      </c>
    </row>
    <row r="311" spans="1:71" ht="15" customHeight="1">
      <c r="A311" s="26" t="s">
        <v>447</v>
      </c>
      <c r="B311" s="39" t="s">
        <v>493</v>
      </c>
      <c r="C311" s="66" t="s">
        <v>7130</v>
      </c>
      <c r="D311" s="40" t="s">
        <v>589</v>
      </c>
      <c r="E311" s="67" t="s">
        <v>43</v>
      </c>
      <c r="F311" s="68"/>
      <c r="G311" s="69"/>
      <c r="H311" s="69"/>
      <c r="I311" s="69"/>
      <c r="J311" s="69"/>
      <c r="K311" s="69"/>
      <c r="L311" s="69"/>
      <c r="M311" s="69"/>
      <c r="N311" s="69"/>
      <c r="O311" s="69"/>
      <c r="P311" s="69"/>
      <c r="Q311" s="69"/>
      <c r="R311" s="69">
        <v>30</v>
      </c>
      <c r="S311" s="69">
        <v>20</v>
      </c>
      <c r="T311" s="69">
        <v>80</v>
      </c>
      <c r="U311" s="69">
        <v>60</v>
      </c>
      <c r="V311" s="69">
        <v>60</v>
      </c>
      <c r="W311" s="69">
        <v>45</v>
      </c>
      <c r="X311" s="69">
        <v>80</v>
      </c>
      <c r="Y311" s="69">
        <v>60</v>
      </c>
      <c r="Z311" s="69">
        <v>60</v>
      </c>
      <c r="AA311" s="69">
        <v>45</v>
      </c>
      <c r="AB311" s="69">
        <v>100</v>
      </c>
      <c r="AC311" s="69">
        <v>75</v>
      </c>
      <c r="AD311" s="69">
        <v>80</v>
      </c>
      <c r="AE311" s="69">
        <v>60</v>
      </c>
      <c r="AF311" s="69">
        <v>60</v>
      </c>
      <c r="AG311" s="69">
        <v>45</v>
      </c>
      <c r="AH311" s="69">
        <v>50</v>
      </c>
      <c r="AI311" s="69">
        <v>35</v>
      </c>
      <c r="AJ311" s="69">
        <v>80</v>
      </c>
      <c r="AK311" s="69">
        <v>60</v>
      </c>
      <c r="AL311" s="69">
        <v>100</v>
      </c>
      <c r="AM311" s="69">
        <v>75</v>
      </c>
      <c r="AN311" s="69">
        <v>80</v>
      </c>
      <c r="AO311" s="69">
        <v>60</v>
      </c>
      <c r="AP311" s="69">
        <v>60</v>
      </c>
      <c r="AQ311" s="69">
        <v>45</v>
      </c>
      <c r="AR311" s="69">
        <v>100</v>
      </c>
      <c r="AS311" s="69">
        <v>75</v>
      </c>
      <c r="AT311" s="69">
        <v>60</v>
      </c>
      <c r="AU311" s="69">
        <v>45</v>
      </c>
      <c r="AV311" s="69">
        <v>100</v>
      </c>
      <c r="AW311" s="69">
        <v>75</v>
      </c>
      <c r="AX311" s="69">
        <v>60</v>
      </c>
      <c r="AY311" s="69">
        <v>45</v>
      </c>
      <c r="AZ311" s="69">
        <v>50</v>
      </c>
      <c r="BA311" s="69">
        <v>35</v>
      </c>
      <c r="BB311" s="69">
        <v>80</v>
      </c>
      <c r="BC311" s="69">
        <v>60</v>
      </c>
      <c r="BD311" s="69">
        <v>100</v>
      </c>
      <c r="BE311" s="69">
        <v>75</v>
      </c>
      <c r="BF311" s="69">
        <v>60</v>
      </c>
      <c r="BG311" s="69">
        <v>45</v>
      </c>
      <c r="BH311" s="69">
        <v>60</v>
      </c>
      <c r="BI311" s="69">
        <v>45</v>
      </c>
      <c r="BJ311" s="69">
        <v>60</v>
      </c>
      <c r="BK311" s="69">
        <v>45</v>
      </c>
      <c r="BL311" s="69">
        <v>100</v>
      </c>
      <c r="BM311" s="69">
        <v>75</v>
      </c>
      <c r="BN311" s="69">
        <v>60</v>
      </c>
      <c r="BO311" s="69">
        <v>45</v>
      </c>
      <c r="BP311" s="69">
        <v>100</v>
      </c>
      <c r="BQ311" s="69">
        <v>75</v>
      </c>
      <c r="BR311" s="69">
        <v>100</v>
      </c>
      <c r="BS311" s="69">
        <v>75</v>
      </c>
    </row>
    <row r="312" spans="1:71" ht="15" customHeight="1">
      <c r="A312" s="26" t="s">
        <v>590</v>
      </c>
      <c r="B312" s="39" t="s">
        <v>493</v>
      </c>
      <c r="C312" s="66" t="s">
        <v>7245</v>
      </c>
      <c r="D312" s="40" t="s">
        <v>591</v>
      </c>
      <c r="E312" s="67" t="s">
        <v>28</v>
      </c>
      <c r="F312" s="68"/>
      <c r="G312" s="69"/>
      <c r="H312" s="69"/>
      <c r="I312" s="69"/>
      <c r="J312" s="69"/>
      <c r="K312" s="69"/>
      <c r="L312" s="69"/>
      <c r="M312" s="69"/>
      <c r="N312" s="69"/>
      <c r="O312" s="69"/>
      <c r="P312" s="69"/>
      <c r="Q312" s="69"/>
      <c r="R312" s="69">
        <v>40</v>
      </c>
      <c r="S312" s="69">
        <v>30</v>
      </c>
      <c r="T312" s="69">
        <v>96</v>
      </c>
      <c r="U312" s="69">
        <v>80</v>
      </c>
      <c r="V312" s="69">
        <v>108</v>
      </c>
      <c r="W312" s="69">
        <v>90</v>
      </c>
      <c r="X312" s="69">
        <v>90</v>
      </c>
      <c r="Y312" s="69">
        <v>75</v>
      </c>
      <c r="Z312" s="69">
        <v>108</v>
      </c>
      <c r="AA312" s="69">
        <v>90</v>
      </c>
      <c r="AB312" s="69">
        <v>132</v>
      </c>
      <c r="AC312" s="69">
        <v>110</v>
      </c>
      <c r="AD312" s="69">
        <v>90</v>
      </c>
      <c r="AE312" s="69">
        <v>75</v>
      </c>
      <c r="AF312" s="69">
        <v>108</v>
      </c>
      <c r="AG312" s="69">
        <v>90</v>
      </c>
      <c r="AH312" s="69">
        <v>75</v>
      </c>
      <c r="AI312" s="69">
        <v>60</v>
      </c>
      <c r="AJ312" s="69">
        <v>90</v>
      </c>
      <c r="AK312" s="69">
        <v>75</v>
      </c>
      <c r="AL312" s="69">
        <v>132</v>
      </c>
      <c r="AM312" s="69">
        <v>110</v>
      </c>
      <c r="AN312" s="69">
        <v>102</v>
      </c>
      <c r="AO312" s="69">
        <v>85</v>
      </c>
      <c r="AP312" s="69">
        <v>108</v>
      </c>
      <c r="AQ312" s="69">
        <v>90</v>
      </c>
      <c r="AR312" s="69">
        <v>132</v>
      </c>
      <c r="AS312" s="69">
        <v>110</v>
      </c>
      <c r="AT312" s="69">
        <v>90</v>
      </c>
      <c r="AU312" s="69">
        <v>75</v>
      </c>
      <c r="AV312" s="69">
        <v>110</v>
      </c>
      <c r="AW312" s="69">
        <v>90</v>
      </c>
      <c r="AX312" s="69">
        <v>75</v>
      </c>
      <c r="AY312" s="69">
        <v>60</v>
      </c>
      <c r="AZ312" s="69">
        <v>75</v>
      </c>
      <c r="BA312" s="69">
        <v>60</v>
      </c>
      <c r="BB312" s="69">
        <v>102</v>
      </c>
      <c r="BC312" s="69">
        <v>85</v>
      </c>
      <c r="BD312" s="69">
        <v>132</v>
      </c>
      <c r="BE312" s="69">
        <v>110</v>
      </c>
      <c r="BF312" s="69">
        <v>75</v>
      </c>
      <c r="BG312" s="69">
        <v>60</v>
      </c>
      <c r="BH312" s="69">
        <v>75</v>
      </c>
      <c r="BI312" s="69">
        <v>60</v>
      </c>
      <c r="BJ312" s="69">
        <v>108</v>
      </c>
      <c r="BK312" s="69">
        <v>90</v>
      </c>
      <c r="BL312" s="69">
        <v>120</v>
      </c>
      <c r="BM312" s="69">
        <v>100</v>
      </c>
      <c r="BN312" s="69">
        <v>90</v>
      </c>
      <c r="BO312" s="69">
        <v>75</v>
      </c>
      <c r="BP312" s="69">
        <v>132</v>
      </c>
      <c r="BQ312" s="69">
        <v>110</v>
      </c>
      <c r="BR312" s="69">
        <v>132</v>
      </c>
      <c r="BS312" s="69">
        <v>110</v>
      </c>
    </row>
    <row r="313" spans="1:71" ht="15" customHeight="1">
      <c r="A313" s="26" t="s">
        <v>592</v>
      </c>
      <c r="B313" s="39" t="s">
        <v>493</v>
      </c>
      <c r="C313" s="66" t="s">
        <v>7132</v>
      </c>
      <c r="D313" s="40" t="s">
        <v>593</v>
      </c>
      <c r="E313" s="67" t="s">
        <v>10</v>
      </c>
      <c r="F313" s="68"/>
      <c r="G313" s="69"/>
      <c r="H313" s="69"/>
      <c r="I313" s="69"/>
      <c r="J313" s="69"/>
      <c r="K313" s="69"/>
      <c r="L313" s="69"/>
      <c r="M313" s="69"/>
      <c r="N313" s="69"/>
      <c r="O313" s="69"/>
      <c r="P313" s="69"/>
      <c r="Q313" s="69"/>
      <c r="R313" s="69">
        <v>15</v>
      </c>
      <c r="S313" s="69">
        <v>10</v>
      </c>
      <c r="T313" s="69">
        <v>53</v>
      </c>
      <c r="U313" s="69">
        <v>35</v>
      </c>
      <c r="V313" s="69">
        <v>38</v>
      </c>
      <c r="W313" s="69">
        <v>25</v>
      </c>
      <c r="X313" s="69">
        <v>45</v>
      </c>
      <c r="Y313" s="69">
        <v>30</v>
      </c>
      <c r="Z313" s="69">
        <v>45</v>
      </c>
      <c r="AA313" s="69">
        <v>30</v>
      </c>
      <c r="AB313" s="69">
        <v>75</v>
      </c>
      <c r="AC313" s="69">
        <v>50</v>
      </c>
      <c r="AD313" s="69">
        <v>45</v>
      </c>
      <c r="AE313" s="69">
        <v>30</v>
      </c>
      <c r="AF313" s="69">
        <v>45</v>
      </c>
      <c r="AG313" s="69">
        <v>30</v>
      </c>
      <c r="AH313" s="69">
        <v>30</v>
      </c>
      <c r="AI313" s="69">
        <v>20</v>
      </c>
      <c r="AJ313" s="69">
        <v>45</v>
      </c>
      <c r="AK313" s="69">
        <v>30</v>
      </c>
      <c r="AL313" s="69">
        <v>75</v>
      </c>
      <c r="AM313" s="69">
        <v>50</v>
      </c>
      <c r="AN313" s="69">
        <v>53</v>
      </c>
      <c r="AO313" s="69">
        <v>35</v>
      </c>
      <c r="AP313" s="69">
        <v>45</v>
      </c>
      <c r="AQ313" s="69">
        <v>30</v>
      </c>
      <c r="AR313" s="69">
        <v>60</v>
      </c>
      <c r="AS313" s="69">
        <v>40</v>
      </c>
      <c r="AT313" s="69">
        <v>45</v>
      </c>
      <c r="AU313" s="69">
        <v>30</v>
      </c>
      <c r="AV313" s="69">
        <v>60</v>
      </c>
      <c r="AW313" s="69">
        <v>40</v>
      </c>
      <c r="AX313" s="69">
        <v>38</v>
      </c>
      <c r="AY313" s="69">
        <v>25</v>
      </c>
      <c r="AZ313" s="69">
        <v>38</v>
      </c>
      <c r="BA313" s="69">
        <v>25</v>
      </c>
      <c r="BB313" s="69">
        <v>53</v>
      </c>
      <c r="BC313" s="69">
        <v>35</v>
      </c>
      <c r="BD313" s="69">
        <v>75</v>
      </c>
      <c r="BE313" s="69">
        <v>50</v>
      </c>
      <c r="BF313" s="69">
        <v>45</v>
      </c>
      <c r="BG313" s="69">
        <v>30</v>
      </c>
      <c r="BH313" s="69">
        <v>45</v>
      </c>
      <c r="BI313" s="69">
        <v>30</v>
      </c>
      <c r="BJ313" s="69">
        <v>45</v>
      </c>
      <c r="BK313" s="69">
        <v>30</v>
      </c>
      <c r="BL313" s="69">
        <v>60</v>
      </c>
      <c r="BM313" s="69">
        <v>40</v>
      </c>
      <c r="BN313" s="69">
        <v>45</v>
      </c>
      <c r="BO313" s="69">
        <v>30</v>
      </c>
      <c r="BP313" s="69">
        <v>75</v>
      </c>
      <c r="BQ313" s="69">
        <v>50</v>
      </c>
      <c r="BR313" s="69">
        <v>60</v>
      </c>
      <c r="BS313" s="69">
        <v>40</v>
      </c>
    </row>
    <row r="314" spans="1:71" ht="15" customHeight="1">
      <c r="A314" s="26" t="s">
        <v>594</v>
      </c>
      <c r="B314" s="39" t="s">
        <v>493</v>
      </c>
      <c r="C314" s="66" t="s">
        <v>7133</v>
      </c>
      <c r="D314" s="40" t="s">
        <v>595</v>
      </c>
      <c r="E314" s="67" t="s">
        <v>43</v>
      </c>
      <c r="F314" s="68"/>
      <c r="G314" s="69"/>
      <c r="H314" s="69"/>
      <c r="I314" s="69"/>
      <c r="J314" s="69"/>
      <c r="K314" s="69"/>
      <c r="L314" s="69"/>
      <c r="M314" s="69"/>
      <c r="N314" s="69"/>
      <c r="O314" s="69"/>
      <c r="P314" s="69"/>
      <c r="Q314" s="69"/>
      <c r="R314" s="69">
        <v>30</v>
      </c>
      <c r="S314" s="69">
        <v>20</v>
      </c>
      <c r="T314" s="69">
        <v>80</v>
      </c>
      <c r="U314" s="69">
        <v>60</v>
      </c>
      <c r="V314" s="69">
        <v>60</v>
      </c>
      <c r="W314" s="69">
        <v>45</v>
      </c>
      <c r="X314" s="69">
        <v>80</v>
      </c>
      <c r="Y314" s="69">
        <v>60</v>
      </c>
      <c r="Z314" s="69">
        <v>60</v>
      </c>
      <c r="AA314" s="69">
        <v>45</v>
      </c>
      <c r="AB314" s="69">
        <v>100</v>
      </c>
      <c r="AC314" s="69">
        <v>75</v>
      </c>
      <c r="AD314" s="69">
        <v>80</v>
      </c>
      <c r="AE314" s="69">
        <v>60</v>
      </c>
      <c r="AF314" s="69">
        <v>60</v>
      </c>
      <c r="AG314" s="69">
        <v>45</v>
      </c>
      <c r="AH314" s="69">
        <v>50</v>
      </c>
      <c r="AI314" s="69">
        <v>35</v>
      </c>
      <c r="AJ314" s="69">
        <v>80</v>
      </c>
      <c r="AK314" s="69">
        <v>60</v>
      </c>
      <c r="AL314" s="69">
        <v>100</v>
      </c>
      <c r="AM314" s="69">
        <v>75</v>
      </c>
      <c r="AN314" s="69">
        <v>80</v>
      </c>
      <c r="AO314" s="69">
        <v>60</v>
      </c>
      <c r="AP314" s="69">
        <v>60</v>
      </c>
      <c r="AQ314" s="69">
        <v>45</v>
      </c>
      <c r="AR314" s="69">
        <v>100</v>
      </c>
      <c r="AS314" s="69">
        <v>75</v>
      </c>
      <c r="AT314" s="69">
        <v>60</v>
      </c>
      <c r="AU314" s="69">
        <v>45</v>
      </c>
      <c r="AV314" s="69">
        <v>100</v>
      </c>
      <c r="AW314" s="69">
        <v>75</v>
      </c>
      <c r="AX314" s="69">
        <v>60</v>
      </c>
      <c r="AY314" s="69">
        <v>45</v>
      </c>
      <c r="AZ314" s="69">
        <v>50</v>
      </c>
      <c r="BA314" s="69">
        <v>35</v>
      </c>
      <c r="BB314" s="69">
        <v>80</v>
      </c>
      <c r="BC314" s="69">
        <v>60</v>
      </c>
      <c r="BD314" s="69">
        <v>100</v>
      </c>
      <c r="BE314" s="69">
        <v>75</v>
      </c>
      <c r="BF314" s="69">
        <v>60</v>
      </c>
      <c r="BG314" s="69">
        <v>45</v>
      </c>
      <c r="BH314" s="69">
        <v>60</v>
      </c>
      <c r="BI314" s="69">
        <v>45</v>
      </c>
      <c r="BJ314" s="69">
        <v>60</v>
      </c>
      <c r="BK314" s="69">
        <v>45</v>
      </c>
      <c r="BL314" s="69">
        <v>100</v>
      </c>
      <c r="BM314" s="69">
        <v>75</v>
      </c>
      <c r="BN314" s="69">
        <v>60</v>
      </c>
      <c r="BO314" s="69">
        <v>45</v>
      </c>
      <c r="BP314" s="69">
        <v>100</v>
      </c>
      <c r="BQ314" s="69">
        <v>75</v>
      </c>
      <c r="BR314" s="69">
        <v>100</v>
      </c>
      <c r="BS314" s="69">
        <v>75</v>
      </c>
    </row>
    <row r="315" spans="1:71" ht="15" customHeight="1">
      <c r="A315" s="26" t="s">
        <v>596</v>
      </c>
      <c r="B315" s="39" t="s">
        <v>493</v>
      </c>
      <c r="C315" s="66" t="s">
        <v>7134</v>
      </c>
      <c r="D315" s="40" t="s">
        <v>597</v>
      </c>
      <c r="E315" s="67" t="s">
        <v>28</v>
      </c>
      <c r="F315" s="68"/>
      <c r="G315" s="69"/>
      <c r="H315" s="69"/>
      <c r="I315" s="69"/>
      <c r="J315" s="69"/>
      <c r="K315" s="69"/>
      <c r="L315" s="69"/>
      <c r="M315" s="69"/>
      <c r="N315" s="69"/>
      <c r="O315" s="69"/>
      <c r="P315" s="69"/>
      <c r="Q315" s="69"/>
      <c r="R315" s="69">
        <v>40</v>
      </c>
      <c r="S315" s="69">
        <v>30</v>
      </c>
      <c r="T315" s="69">
        <v>96</v>
      </c>
      <c r="U315" s="69">
        <v>80</v>
      </c>
      <c r="V315" s="69">
        <v>108</v>
      </c>
      <c r="W315" s="69">
        <v>90</v>
      </c>
      <c r="X315" s="69">
        <v>90</v>
      </c>
      <c r="Y315" s="69">
        <v>75</v>
      </c>
      <c r="Z315" s="69">
        <v>108</v>
      </c>
      <c r="AA315" s="69">
        <v>90</v>
      </c>
      <c r="AB315" s="69">
        <v>132</v>
      </c>
      <c r="AC315" s="69">
        <v>110</v>
      </c>
      <c r="AD315" s="69">
        <v>90</v>
      </c>
      <c r="AE315" s="69">
        <v>75</v>
      </c>
      <c r="AF315" s="69">
        <v>108</v>
      </c>
      <c r="AG315" s="69">
        <v>90</v>
      </c>
      <c r="AH315" s="69">
        <v>75</v>
      </c>
      <c r="AI315" s="69">
        <v>60</v>
      </c>
      <c r="AJ315" s="69">
        <v>90</v>
      </c>
      <c r="AK315" s="69">
        <v>75</v>
      </c>
      <c r="AL315" s="69">
        <v>132</v>
      </c>
      <c r="AM315" s="69">
        <v>110</v>
      </c>
      <c r="AN315" s="69">
        <v>102</v>
      </c>
      <c r="AO315" s="69">
        <v>85</v>
      </c>
      <c r="AP315" s="69">
        <v>108</v>
      </c>
      <c r="AQ315" s="69">
        <v>90</v>
      </c>
      <c r="AR315" s="69">
        <v>132</v>
      </c>
      <c r="AS315" s="69">
        <v>110</v>
      </c>
      <c r="AT315" s="69">
        <v>90</v>
      </c>
      <c r="AU315" s="69">
        <v>75</v>
      </c>
      <c r="AV315" s="69">
        <v>110</v>
      </c>
      <c r="AW315" s="69">
        <v>90</v>
      </c>
      <c r="AX315" s="69">
        <v>75</v>
      </c>
      <c r="AY315" s="69">
        <v>60</v>
      </c>
      <c r="AZ315" s="69">
        <v>75</v>
      </c>
      <c r="BA315" s="69">
        <v>60</v>
      </c>
      <c r="BB315" s="69">
        <v>102</v>
      </c>
      <c r="BC315" s="69">
        <v>85</v>
      </c>
      <c r="BD315" s="69">
        <v>132</v>
      </c>
      <c r="BE315" s="69">
        <v>110</v>
      </c>
      <c r="BF315" s="69">
        <v>75</v>
      </c>
      <c r="BG315" s="69">
        <v>60</v>
      </c>
      <c r="BH315" s="69">
        <v>75</v>
      </c>
      <c r="BI315" s="69">
        <v>60</v>
      </c>
      <c r="BJ315" s="69">
        <v>108</v>
      </c>
      <c r="BK315" s="69">
        <v>90</v>
      </c>
      <c r="BL315" s="69">
        <v>120</v>
      </c>
      <c r="BM315" s="69">
        <v>100</v>
      </c>
      <c r="BN315" s="69">
        <v>90</v>
      </c>
      <c r="BO315" s="69">
        <v>75</v>
      </c>
      <c r="BP315" s="69">
        <v>132</v>
      </c>
      <c r="BQ315" s="69">
        <v>110</v>
      </c>
      <c r="BR315" s="69">
        <v>132</v>
      </c>
      <c r="BS315" s="69">
        <v>110</v>
      </c>
    </row>
    <row r="316" spans="1:71" ht="15" customHeight="1">
      <c r="A316" s="26" t="s">
        <v>357</v>
      </c>
      <c r="B316" s="39" t="s">
        <v>493</v>
      </c>
      <c r="C316" s="66" t="s">
        <v>7135</v>
      </c>
      <c r="D316" s="40" t="s">
        <v>598</v>
      </c>
      <c r="E316" s="67" t="s">
        <v>28</v>
      </c>
      <c r="F316" s="68"/>
      <c r="G316" s="69"/>
      <c r="H316" s="69"/>
      <c r="I316" s="69"/>
      <c r="J316" s="69"/>
      <c r="K316" s="69"/>
      <c r="L316" s="69"/>
      <c r="M316" s="69"/>
      <c r="N316" s="69"/>
      <c r="O316" s="69"/>
      <c r="P316" s="69"/>
      <c r="Q316" s="69"/>
      <c r="R316" s="69">
        <v>40</v>
      </c>
      <c r="S316" s="69">
        <v>30</v>
      </c>
      <c r="T316" s="69">
        <v>96</v>
      </c>
      <c r="U316" s="69">
        <v>80</v>
      </c>
      <c r="V316" s="69">
        <v>108</v>
      </c>
      <c r="W316" s="69">
        <v>90</v>
      </c>
      <c r="X316" s="69">
        <v>90</v>
      </c>
      <c r="Y316" s="69">
        <v>75</v>
      </c>
      <c r="Z316" s="69">
        <v>108</v>
      </c>
      <c r="AA316" s="69">
        <v>90</v>
      </c>
      <c r="AB316" s="69">
        <v>132</v>
      </c>
      <c r="AC316" s="69">
        <v>110</v>
      </c>
      <c r="AD316" s="69">
        <v>90</v>
      </c>
      <c r="AE316" s="69">
        <v>75</v>
      </c>
      <c r="AF316" s="69">
        <v>108</v>
      </c>
      <c r="AG316" s="69">
        <v>90</v>
      </c>
      <c r="AH316" s="69">
        <v>75</v>
      </c>
      <c r="AI316" s="69">
        <v>60</v>
      </c>
      <c r="AJ316" s="69">
        <v>90</v>
      </c>
      <c r="AK316" s="69">
        <v>75</v>
      </c>
      <c r="AL316" s="69">
        <v>132</v>
      </c>
      <c r="AM316" s="69">
        <v>110</v>
      </c>
      <c r="AN316" s="69">
        <v>102</v>
      </c>
      <c r="AO316" s="69">
        <v>85</v>
      </c>
      <c r="AP316" s="69">
        <v>108</v>
      </c>
      <c r="AQ316" s="69">
        <v>90</v>
      </c>
      <c r="AR316" s="69">
        <v>132</v>
      </c>
      <c r="AS316" s="69">
        <v>110</v>
      </c>
      <c r="AT316" s="69">
        <v>90</v>
      </c>
      <c r="AU316" s="69">
        <v>75</v>
      </c>
      <c r="AV316" s="69">
        <v>110</v>
      </c>
      <c r="AW316" s="69">
        <v>90</v>
      </c>
      <c r="AX316" s="69">
        <v>75</v>
      </c>
      <c r="AY316" s="69">
        <v>60</v>
      </c>
      <c r="AZ316" s="69">
        <v>75</v>
      </c>
      <c r="BA316" s="69">
        <v>60</v>
      </c>
      <c r="BB316" s="69">
        <v>102</v>
      </c>
      <c r="BC316" s="69">
        <v>85</v>
      </c>
      <c r="BD316" s="69">
        <v>132</v>
      </c>
      <c r="BE316" s="69">
        <v>110</v>
      </c>
      <c r="BF316" s="69">
        <v>75</v>
      </c>
      <c r="BG316" s="69">
        <v>60</v>
      </c>
      <c r="BH316" s="69">
        <v>75</v>
      </c>
      <c r="BI316" s="69">
        <v>60</v>
      </c>
      <c r="BJ316" s="69">
        <v>108</v>
      </c>
      <c r="BK316" s="69">
        <v>90</v>
      </c>
      <c r="BL316" s="69">
        <v>120</v>
      </c>
      <c r="BM316" s="69">
        <v>100</v>
      </c>
      <c r="BN316" s="69">
        <v>90</v>
      </c>
      <c r="BO316" s="69">
        <v>75</v>
      </c>
      <c r="BP316" s="69">
        <v>132</v>
      </c>
      <c r="BQ316" s="69">
        <v>110</v>
      </c>
      <c r="BR316" s="69">
        <v>132</v>
      </c>
      <c r="BS316" s="69">
        <v>110</v>
      </c>
    </row>
    <row r="317" spans="1:71">
      <c r="A317" s="26" t="s">
        <v>599</v>
      </c>
      <c r="B317" s="39" t="s">
        <v>493</v>
      </c>
      <c r="C317" s="66" t="s">
        <v>7246</v>
      </c>
      <c r="D317" s="40" t="s">
        <v>600</v>
      </c>
      <c r="E317" s="67" t="s">
        <v>10</v>
      </c>
      <c r="F317" s="68"/>
      <c r="G317" s="69"/>
      <c r="H317" s="69"/>
      <c r="I317" s="69"/>
      <c r="J317" s="69"/>
      <c r="K317" s="69"/>
      <c r="L317" s="69"/>
      <c r="M317" s="69"/>
      <c r="N317" s="69"/>
      <c r="O317" s="69"/>
      <c r="P317" s="69"/>
      <c r="Q317" s="69"/>
      <c r="R317" s="69">
        <v>15</v>
      </c>
      <c r="S317" s="69">
        <v>10</v>
      </c>
      <c r="T317" s="69">
        <v>53</v>
      </c>
      <c r="U317" s="69">
        <v>35</v>
      </c>
      <c r="V317" s="69">
        <v>38</v>
      </c>
      <c r="W317" s="69">
        <v>25</v>
      </c>
      <c r="X317" s="69">
        <v>45</v>
      </c>
      <c r="Y317" s="69">
        <v>30</v>
      </c>
      <c r="Z317" s="69">
        <v>45</v>
      </c>
      <c r="AA317" s="69">
        <v>30</v>
      </c>
      <c r="AB317" s="69">
        <v>75</v>
      </c>
      <c r="AC317" s="69">
        <v>50</v>
      </c>
      <c r="AD317" s="69">
        <v>45</v>
      </c>
      <c r="AE317" s="69">
        <v>30</v>
      </c>
      <c r="AF317" s="69">
        <v>45</v>
      </c>
      <c r="AG317" s="69">
        <v>30</v>
      </c>
      <c r="AH317" s="69">
        <v>30</v>
      </c>
      <c r="AI317" s="69">
        <v>20</v>
      </c>
      <c r="AJ317" s="69">
        <v>45</v>
      </c>
      <c r="AK317" s="69">
        <v>30</v>
      </c>
      <c r="AL317" s="69">
        <v>75</v>
      </c>
      <c r="AM317" s="69">
        <v>50</v>
      </c>
      <c r="AN317" s="69">
        <v>53</v>
      </c>
      <c r="AO317" s="69">
        <v>35</v>
      </c>
      <c r="AP317" s="69">
        <v>45</v>
      </c>
      <c r="AQ317" s="69">
        <v>30</v>
      </c>
      <c r="AR317" s="69">
        <v>60</v>
      </c>
      <c r="AS317" s="69">
        <v>40</v>
      </c>
      <c r="AT317" s="69">
        <v>45</v>
      </c>
      <c r="AU317" s="69">
        <v>30</v>
      </c>
      <c r="AV317" s="69">
        <v>60</v>
      </c>
      <c r="AW317" s="69">
        <v>40</v>
      </c>
      <c r="AX317" s="69">
        <v>38</v>
      </c>
      <c r="AY317" s="69">
        <v>25</v>
      </c>
      <c r="AZ317" s="69">
        <v>38</v>
      </c>
      <c r="BA317" s="69">
        <v>25</v>
      </c>
      <c r="BB317" s="69">
        <v>53</v>
      </c>
      <c r="BC317" s="69">
        <v>35</v>
      </c>
      <c r="BD317" s="69">
        <v>75</v>
      </c>
      <c r="BE317" s="69">
        <v>50</v>
      </c>
      <c r="BF317" s="69">
        <v>45</v>
      </c>
      <c r="BG317" s="69">
        <v>30</v>
      </c>
      <c r="BH317" s="69">
        <v>45</v>
      </c>
      <c r="BI317" s="69">
        <v>30</v>
      </c>
      <c r="BJ317" s="69">
        <v>45</v>
      </c>
      <c r="BK317" s="69">
        <v>30</v>
      </c>
      <c r="BL317" s="69">
        <v>60</v>
      </c>
      <c r="BM317" s="69">
        <v>40</v>
      </c>
      <c r="BN317" s="69">
        <v>45</v>
      </c>
      <c r="BO317" s="69">
        <v>30</v>
      </c>
      <c r="BP317" s="69">
        <v>94</v>
      </c>
      <c r="BQ317" s="69">
        <v>63</v>
      </c>
      <c r="BR317" s="69">
        <v>60</v>
      </c>
      <c r="BS317" s="69">
        <v>40</v>
      </c>
    </row>
    <row r="318" spans="1:71" ht="15" customHeight="1">
      <c r="A318" s="26" t="s">
        <v>601</v>
      </c>
      <c r="B318" s="39" t="s">
        <v>493</v>
      </c>
      <c r="C318" s="66" t="s">
        <v>7247</v>
      </c>
      <c r="D318" s="40" t="s">
        <v>602</v>
      </c>
      <c r="E318" s="67" t="s">
        <v>6277</v>
      </c>
      <c r="F318" s="68"/>
      <c r="G318" s="69"/>
      <c r="H318" s="69"/>
      <c r="I318" s="69"/>
      <c r="J318" s="69"/>
      <c r="K318" s="69"/>
      <c r="L318" s="69"/>
      <c r="M318" s="69"/>
      <c r="N318" s="69"/>
      <c r="O318" s="69"/>
      <c r="P318" s="69"/>
      <c r="Q318" s="69"/>
      <c r="R318" s="69">
        <v>10</v>
      </c>
      <c r="S318" s="69">
        <v>5</v>
      </c>
      <c r="T318" s="69">
        <v>30</v>
      </c>
      <c r="U318" s="69">
        <v>15</v>
      </c>
      <c r="V318" s="69">
        <v>20</v>
      </c>
      <c r="W318" s="69">
        <v>10</v>
      </c>
      <c r="X318" s="69">
        <v>30</v>
      </c>
      <c r="Y318" s="69">
        <v>15</v>
      </c>
      <c r="Z318" s="69">
        <v>20</v>
      </c>
      <c r="AA318" s="69">
        <v>10</v>
      </c>
      <c r="AB318" s="69">
        <v>30</v>
      </c>
      <c r="AC318" s="69">
        <v>15</v>
      </c>
      <c r="AD318" s="69">
        <v>30</v>
      </c>
      <c r="AE318" s="69">
        <v>15</v>
      </c>
      <c r="AF318" s="69">
        <v>20</v>
      </c>
      <c r="AG318" s="69">
        <v>10</v>
      </c>
      <c r="AH318" s="69">
        <v>20</v>
      </c>
      <c r="AI318" s="69">
        <v>10</v>
      </c>
      <c r="AJ318" s="69">
        <v>30</v>
      </c>
      <c r="AK318" s="69">
        <v>15</v>
      </c>
      <c r="AL318" s="69">
        <v>30</v>
      </c>
      <c r="AM318" s="69">
        <v>15</v>
      </c>
      <c r="AN318" s="69">
        <v>30</v>
      </c>
      <c r="AO318" s="69">
        <v>15</v>
      </c>
      <c r="AP318" s="69">
        <v>20</v>
      </c>
      <c r="AQ318" s="69">
        <v>10</v>
      </c>
      <c r="AR318" s="69">
        <v>30</v>
      </c>
      <c r="AS318" s="69">
        <v>15</v>
      </c>
      <c r="AT318" s="69">
        <v>20</v>
      </c>
      <c r="AU318" s="69">
        <v>10</v>
      </c>
      <c r="AV318" s="69">
        <v>30</v>
      </c>
      <c r="AW318" s="69">
        <v>15</v>
      </c>
      <c r="AX318" s="69">
        <v>20</v>
      </c>
      <c r="AY318" s="69">
        <v>10</v>
      </c>
      <c r="AZ318" s="69">
        <v>20</v>
      </c>
      <c r="BA318" s="69">
        <v>10</v>
      </c>
      <c r="BB318" s="69">
        <v>30</v>
      </c>
      <c r="BC318" s="69">
        <v>15</v>
      </c>
      <c r="BD318" s="69">
        <v>30</v>
      </c>
      <c r="BE318" s="69">
        <v>15</v>
      </c>
      <c r="BF318" s="69">
        <v>20</v>
      </c>
      <c r="BG318" s="69">
        <v>10</v>
      </c>
      <c r="BH318" s="69">
        <v>20</v>
      </c>
      <c r="BI318" s="69">
        <v>10</v>
      </c>
      <c r="BJ318" s="69">
        <v>20</v>
      </c>
      <c r="BK318" s="69">
        <v>10</v>
      </c>
      <c r="BL318" s="69">
        <v>30</v>
      </c>
      <c r="BM318" s="69">
        <v>15</v>
      </c>
      <c r="BN318" s="69">
        <v>20</v>
      </c>
      <c r="BO318" s="69">
        <v>10</v>
      </c>
      <c r="BP318" s="69">
        <v>30</v>
      </c>
      <c r="BQ318" s="69">
        <v>15</v>
      </c>
      <c r="BR318" s="69">
        <v>30</v>
      </c>
      <c r="BS318" s="69">
        <v>15</v>
      </c>
    </row>
    <row r="319" spans="1:71" ht="15" customHeight="1">
      <c r="A319" s="26" t="s">
        <v>603</v>
      </c>
      <c r="B319" s="39" t="s">
        <v>493</v>
      </c>
      <c r="C319" s="66" t="s">
        <v>7248</v>
      </c>
      <c r="D319" s="40" t="s">
        <v>604</v>
      </c>
      <c r="E319" s="67" t="s">
        <v>10</v>
      </c>
      <c r="F319" s="68"/>
      <c r="G319" s="69"/>
      <c r="H319" s="69"/>
      <c r="I319" s="69"/>
      <c r="J319" s="69"/>
      <c r="K319" s="69"/>
      <c r="L319" s="69"/>
      <c r="M319" s="69"/>
      <c r="N319" s="69"/>
      <c r="O319" s="69"/>
      <c r="P319" s="69"/>
      <c r="Q319" s="69"/>
      <c r="R319" s="69">
        <v>15</v>
      </c>
      <c r="S319" s="69">
        <v>10</v>
      </c>
      <c r="T319" s="69">
        <v>66</v>
      </c>
      <c r="U319" s="69">
        <v>44</v>
      </c>
      <c r="V319" s="69">
        <v>38</v>
      </c>
      <c r="W319" s="69">
        <v>25</v>
      </c>
      <c r="X319" s="69">
        <v>45</v>
      </c>
      <c r="Y319" s="69">
        <v>30</v>
      </c>
      <c r="Z319" s="69">
        <v>45</v>
      </c>
      <c r="AA319" s="69">
        <v>30</v>
      </c>
      <c r="AB319" s="69">
        <v>75</v>
      </c>
      <c r="AC319" s="69">
        <v>50</v>
      </c>
      <c r="AD319" s="69">
        <v>45</v>
      </c>
      <c r="AE319" s="69">
        <v>30</v>
      </c>
      <c r="AF319" s="69">
        <v>45</v>
      </c>
      <c r="AG319" s="69">
        <v>30</v>
      </c>
      <c r="AH319" s="69">
        <v>30</v>
      </c>
      <c r="AI319" s="69">
        <v>20</v>
      </c>
      <c r="AJ319" s="69">
        <v>45</v>
      </c>
      <c r="AK319" s="69">
        <v>30</v>
      </c>
      <c r="AL319" s="69">
        <v>75</v>
      </c>
      <c r="AM319" s="69">
        <v>50</v>
      </c>
      <c r="AN319" s="69">
        <v>53</v>
      </c>
      <c r="AO319" s="69">
        <v>35</v>
      </c>
      <c r="AP319" s="69">
        <v>45</v>
      </c>
      <c r="AQ319" s="69">
        <v>30</v>
      </c>
      <c r="AR319" s="69">
        <v>60</v>
      </c>
      <c r="AS319" s="69">
        <v>40</v>
      </c>
      <c r="AT319" s="69">
        <v>45</v>
      </c>
      <c r="AU319" s="69">
        <v>30</v>
      </c>
      <c r="AV319" s="69">
        <v>60</v>
      </c>
      <c r="AW319" s="69">
        <v>40</v>
      </c>
      <c r="AX319" s="69">
        <v>38</v>
      </c>
      <c r="AY319" s="69">
        <v>25</v>
      </c>
      <c r="AZ319" s="69">
        <v>38</v>
      </c>
      <c r="BA319" s="69">
        <v>25</v>
      </c>
      <c r="BB319" s="69">
        <v>53</v>
      </c>
      <c r="BC319" s="69">
        <v>35</v>
      </c>
      <c r="BD319" s="69">
        <v>75</v>
      </c>
      <c r="BE319" s="69">
        <v>50</v>
      </c>
      <c r="BF319" s="69">
        <v>45</v>
      </c>
      <c r="BG319" s="69">
        <v>30</v>
      </c>
      <c r="BH319" s="69">
        <v>45</v>
      </c>
      <c r="BI319" s="69">
        <v>30</v>
      </c>
      <c r="BJ319" s="69">
        <v>45</v>
      </c>
      <c r="BK319" s="69">
        <v>30</v>
      </c>
      <c r="BL319" s="69">
        <v>60</v>
      </c>
      <c r="BM319" s="69">
        <v>40</v>
      </c>
      <c r="BN319" s="69">
        <v>45</v>
      </c>
      <c r="BO319" s="69">
        <v>30</v>
      </c>
      <c r="BP319" s="69">
        <v>75</v>
      </c>
      <c r="BQ319" s="69">
        <v>50</v>
      </c>
      <c r="BR319" s="69">
        <v>60</v>
      </c>
      <c r="BS319" s="69">
        <v>40</v>
      </c>
    </row>
    <row r="320" spans="1:71" ht="15" customHeight="1">
      <c r="A320" s="26" t="s">
        <v>605</v>
      </c>
      <c r="B320" s="39" t="s">
        <v>493</v>
      </c>
      <c r="C320" s="66" t="s">
        <v>7136</v>
      </c>
      <c r="D320" s="40" t="s">
        <v>606</v>
      </c>
      <c r="E320" s="67" t="s">
        <v>28</v>
      </c>
      <c r="F320" s="68"/>
      <c r="G320" s="69"/>
      <c r="H320" s="69"/>
      <c r="I320" s="69"/>
      <c r="J320" s="69"/>
      <c r="K320" s="69"/>
      <c r="L320" s="69"/>
      <c r="M320" s="69"/>
      <c r="N320" s="69"/>
      <c r="O320" s="69"/>
      <c r="P320" s="69"/>
      <c r="Q320" s="69"/>
      <c r="R320" s="69">
        <v>40</v>
      </c>
      <c r="S320" s="69">
        <v>30</v>
      </c>
      <c r="T320" s="69">
        <v>96</v>
      </c>
      <c r="U320" s="69">
        <v>80</v>
      </c>
      <c r="V320" s="69">
        <v>108</v>
      </c>
      <c r="W320" s="69">
        <v>90</v>
      </c>
      <c r="X320" s="69">
        <v>90</v>
      </c>
      <c r="Y320" s="69">
        <v>75</v>
      </c>
      <c r="Z320" s="69">
        <v>108</v>
      </c>
      <c r="AA320" s="69">
        <v>90</v>
      </c>
      <c r="AB320" s="69">
        <v>132</v>
      </c>
      <c r="AC320" s="69">
        <v>110</v>
      </c>
      <c r="AD320" s="69">
        <v>90</v>
      </c>
      <c r="AE320" s="69">
        <v>75</v>
      </c>
      <c r="AF320" s="69">
        <v>108</v>
      </c>
      <c r="AG320" s="69">
        <v>90</v>
      </c>
      <c r="AH320" s="69">
        <v>75</v>
      </c>
      <c r="AI320" s="69">
        <v>60</v>
      </c>
      <c r="AJ320" s="69">
        <v>90</v>
      </c>
      <c r="AK320" s="69">
        <v>75</v>
      </c>
      <c r="AL320" s="69">
        <v>132</v>
      </c>
      <c r="AM320" s="69">
        <v>110</v>
      </c>
      <c r="AN320" s="69">
        <v>102</v>
      </c>
      <c r="AO320" s="69">
        <v>85</v>
      </c>
      <c r="AP320" s="69">
        <v>108</v>
      </c>
      <c r="AQ320" s="69">
        <v>90</v>
      </c>
      <c r="AR320" s="69">
        <v>132</v>
      </c>
      <c r="AS320" s="69">
        <v>110</v>
      </c>
      <c r="AT320" s="69">
        <v>90</v>
      </c>
      <c r="AU320" s="69">
        <v>75</v>
      </c>
      <c r="AV320" s="69">
        <v>110</v>
      </c>
      <c r="AW320" s="69">
        <v>90</v>
      </c>
      <c r="AX320" s="69">
        <v>75</v>
      </c>
      <c r="AY320" s="69">
        <v>60</v>
      </c>
      <c r="AZ320" s="69">
        <v>75</v>
      </c>
      <c r="BA320" s="69">
        <v>60</v>
      </c>
      <c r="BB320" s="69">
        <v>102</v>
      </c>
      <c r="BC320" s="69">
        <v>85</v>
      </c>
      <c r="BD320" s="69">
        <v>132</v>
      </c>
      <c r="BE320" s="69">
        <v>110</v>
      </c>
      <c r="BF320" s="69">
        <v>75</v>
      </c>
      <c r="BG320" s="69">
        <v>60</v>
      </c>
      <c r="BH320" s="69">
        <v>75</v>
      </c>
      <c r="BI320" s="69">
        <v>60</v>
      </c>
      <c r="BJ320" s="69">
        <v>108</v>
      </c>
      <c r="BK320" s="69">
        <v>90</v>
      </c>
      <c r="BL320" s="69">
        <v>120</v>
      </c>
      <c r="BM320" s="69">
        <v>100</v>
      </c>
      <c r="BN320" s="69">
        <v>90</v>
      </c>
      <c r="BO320" s="69">
        <v>75</v>
      </c>
      <c r="BP320" s="69">
        <v>132</v>
      </c>
      <c r="BQ320" s="69">
        <v>110</v>
      </c>
      <c r="BR320" s="69">
        <v>132</v>
      </c>
      <c r="BS320" s="69">
        <v>110</v>
      </c>
    </row>
    <row r="321" spans="1:71" ht="15" customHeight="1">
      <c r="A321" s="26" t="s">
        <v>607</v>
      </c>
      <c r="B321" s="39" t="s">
        <v>493</v>
      </c>
      <c r="C321" s="66" t="s">
        <v>7137</v>
      </c>
      <c r="D321" s="40">
        <v>49580</v>
      </c>
      <c r="E321" s="67" t="s">
        <v>28</v>
      </c>
      <c r="F321" s="68"/>
      <c r="G321" s="69"/>
      <c r="H321" s="69"/>
      <c r="I321" s="69"/>
      <c r="J321" s="69"/>
      <c r="K321" s="69"/>
      <c r="L321" s="69"/>
      <c r="M321" s="69"/>
      <c r="N321" s="69"/>
      <c r="O321" s="69"/>
      <c r="P321" s="69"/>
      <c r="Q321" s="69"/>
      <c r="R321" s="69">
        <v>40</v>
      </c>
      <c r="S321" s="69">
        <v>30</v>
      </c>
      <c r="T321" s="69">
        <v>120</v>
      </c>
      <c r="U321" s="69">
        <v>80</v>
      </c>
      <c r="V321" s="69">
        <v>108</v>
      </c>
      <c r="W321" s="69">
        <v>90</v>
      </c>
      <c r="X321" s="69">
        <v>90</v>
      </c>
      <c r="Y321" s="69">
        <v>75</v>
      </c>
      <c r="Z321" s="69">
        <v>135</v>
      </c>
      <c r="AA321" s="69">
        <v>90</v>
      </c>
      <c r="AB321" s="69">
        <v>132</v>
      </c>
      <c r="AC321" s="69">
        <v>110</v>
      </c>
      <c r="AD321" s="69">
        <v>90</v>
      </c>
      <c r="AE321" s="69">
        <v>75</v>
      </c>
      <c r="AF321" s="69">
        <v>108</v>
      </c>
      <c r="AG321" s="69">
        <v>90</v>
      </c>
      <c r="AH321" s="69">
        <v>75</v>
      </c>
      <c r="AI321" s="69">
        <v>60</v>
      </c>
      <c r="AJ321" s="69">
        <v>90</v>
      </c>
      <c r="AK321" s="69">
        <v>75</v>
      </c>
      <c r="AL321" s="69">
        <v>132</v>
      </c>
      <c r="AM321" s="69">
        <v>110</v>
      </c>
      <c r="AN321" s="69">
        <v>102</v>
      </c>
      <c r="AO321" s="69">
        <v>85</v>
      </c>
      <c r="AP321" s="69">
        <v>108</v>
      </c>
      <c r="AQ321" s="69">
        <v>90</v>
      </c>
      <c r="AR321" s="69">
        <v>132</v>
      </c>
      <c r="AS321" s="69">
        <v>110</v>
      </c>
      <c r="AT321" s="69">
        <v>90</v>
      </c>
      <c r="AU321" s="69">
        <v>75</v>
      </c>
      <c r="AV321" s="69">
        <v>110</v>
      </c>
      <c r="AW321" s="69">
        <v>90</v>
      </c>
      <c r="AX321" s="69">
        <v>75</v>
      </c>
      <c r="AY321" s="69">
        <v>60</v>
      </c>
      <c r="AZ321" s="69">
        <v>75</v>
      </c>
      <c r="BA321" s="69">
        <v>60</v>
      </c>
      <c r="BB321" s="69">
        <v>102</v>
      </c>
      <c r="BC321" s="69">
        <v>85</v>
      </c>
      <c r="BD321" s="69">
        <v>132</v>
      </c>
      <c r="BE321" s="69">
        <v>110</v>
      </c>
      <c r="BF321" s="69">
        <v>75</v>
      </c>
      <c r="BG321" s="69">
        <v>60</v>
      </c>
      <c r="BH321" s="69">
        <v>75</v>
      </c>
      <c r="BI321" s="69">
        <v>60</v>
      </c>
      <c r="BJ321" s="69">
        <v>108</v>
      </c>
      <c r="BK321" s="69">
        <v>90</v>
      </c>
      <c r="BL321" s="69">
        <v>120</v>
      </c>
      <c r="BM321" s="69">
        <v>100</v>
      </c>
      <c r="BN321" s="69">
        <v>90</v>
      </c>
      <c r="BO321" s="69">
        <v>75</v>
      </c>
      <c r="BP321" s="69">
        <v>132</v>
      </c>
      <c r="BQ321" s="69">
        <v>110</v>
      </c>
      <c r="BR321" s="69">
        <v>132</v>
      </c>
      <c r="BS321" s="69">
        <v>110</v>
      </c>
    </row>
    <row r="322" spans="1:71" ht="15" customHeight="1">
      <c r="A322" s="26" t="s">
        <v>77</v>
      </c>
      <c r="B322" s="39" t="s">
        <v>493</v>
      </c>
      <c r="C322" s="66" t="s">
        <v>7138</v>
      </c>
      <c r="D322" s="40" t="s">
        <v>608</v>
      </c>
      <c r="E322" s="67" t="s">
        <v>43</v>
      </c>
      <c r="F322" s="68"/>
      <c r="G322" s="69"/>
      <c r="H322" s="69"/>
      <c r="I322" s="69"/>
      <c r="J322" s="69"/>
      <c r="K322" s="69"/>
      <c r="L322" s="69"/>
      <c r="M322" s="69"/>
      <c r="N322" s="69"/>
      <c r="O322" s="69"/>
      <c r="P322" s="69"/>
      <c r="Q322" s="69"/>
      <c r="R322" s="69">
        <v>30</v>
      </c>
      <c r="S322" s="69">
        <v>20</v>
      </c>
      <c r="T322" s="69">
        <v>80</v>
      </c>
      <c r="U322" s="69">
        <v>60</v>
      </c>
      <c r="V322" s="69">
        <v>60</v>
      </c>
      <c r="W322" s="69">
        <v>45</v>
      </c>
      <c r="X322" s="69">
        <v>80</v>
      </c>
      <c r="Y322" s="69">
        <v>60</v>
      </c>
      <c r="Z322" s="69">
        <v>60</v>
      </c>
      <c r="AA322" s="69">
        <v>45</v>
      </c>
      <c r="AB322" s="69">
        <v>100</v>
      </c>
      <c r="AC322" s="69">
        <v>75</v>
      </c>
      <c r="AD322" s="69">
        <v>80</v>
      </c>
      <c r="AE322" s="69">
        <v>60</v>
      </c>
      <c r="AF322" s="69">
        <v>60</v>
      </c>
      <c r="AG322" s="69">
        <v>45</v>
      </c>
      <c r="AH322" s="69">
        <v>50</v>
      </c>
      <c r="AI322" s="69">
        <v>35</v>
      </c>
      <c r="AJ322" s="69">
        <v>80</v>
      </c>
      <c r="AK322" s="69">
        <v>60</v>
      </c>
      <c r="AL322" s="69">
        <v>100</v>
      </c>
      <c r="AM322" s="69">
        <v>75</v>
      </c>
      <c r="AN322" s="69">
        <v>80</v>
      </c>
      <c r="AO322" s="69">
        <v>60</v>
      </c>
      <c r="AP322" s="69">
        <v>60</v>
      </c>
      <c r="AQ322" s="69">
        <v>45</v>
      </c>
      <c r="AR322" s="69">
        <v>100</v>
      </c>
      <c r="AS322" s="69">
        <v>75</v>
      </c>
      <c r="AT322" s="69">
        <v>60</v>
      </c>
      <c r="AU322" s="69">
        <v>45</v>
      </c>
      <c r="AV322" s="69">
        <v>100</v>
      </c>
      <c r="AW322" s="69">
        <v>75</v>
      </c>
      <c r="AX322" s="69">
        <v>60</v>
      </c>
      <c r="AY322" s="69">
        <v>45</v>
      </c>
      <c r="AZ322" s="69">
        <v>50</v>
      </c>
      <c r="BA322" s="69">
        <v>35</v>
      </c>
      <c r="BB322" s="69">
        <v>80</v>
      </c>
      <c r="BC322" s="69">
        <v>60</v>
      </c>
      <c r="BD322" s="69">
        <v>100</v>
      </c>
      <c r="BE322" s="69">
        <v>75</v>
      </c>
      <c r="BF322" s="69">
        <v>60</v>
      </c>
      <c r="BG322" s="69">
        <v>45</v>
      </c>
      <c r="BH322" s="69">
        <v>60</v>
      </c>
      <c r="BI322" s="69">
        <v>45</v>
      </c>
      <c r="BJ322" s="69">
        <v>60</v>
      </c>
      <c r="BK322" s="69">
        <v>45</v>
      </c>
      <c r="BL322" s="69">
        <v>100</v>
      </c>
      <c r="BM322" s="69">
        <v>75</v>
      </c>
      <c r="BN322" s="69">
        <v>60</v>
      </c>
      <c r="BO322" s="69">
        <v>45</v>
      </c>
      <c r="BP322" s="69">
        <v>100</v>
      </c>
      <c r="BQ322" s="69">
        <v>75</v>
      </c>
      <c r="BR322" s="69">
        <v>100</v>
      </c>
      <c r="BS322" s="69">
        <v>75</v>
      </c>
    </row>
    <row r="323" spans="1:71" ht="15" customHeight="1">
      <c r="A323" s="26" t="s">
        <v>363</v>
      </c>
      <c r="B323" s="39" t="s">
        <v>493</v>
      </c>
      <c r="C323" s="66" t="s">
        <v>7139</v>
      </c>
      <c r="D323" s="40" t="s">
        <v>609</v>
      </c>
      <c r="E323" s="67" t="s">
        <v>10</v>
      </c>
      <c r="F323" s="68"/>
      <c r="G323" s="69"/>
      <c r="H323" s="69"/>
      <c r="I323" s="69"/>
      <c r="J323" s="69"/>
      <c r="K323" s="69"/>
      <c r="L323" s="69"/>
      <c r="M323" s="69"/>
      <c r="N323" s="69"/>
      <c r="O323" s="69"/>
      <c r="P323" s="69"/>
      <c r="Q323" s="69"/>
      <c r="R323" s="69">
        <v>15</v>
      </c>
      <c r="S323" s="69">
        <v>10</v>
      </c>
      <c r="T323" s="69">
        <v>53</v>
      </c>
      <c r="U323" s="69">
        <v>35</v>
      </c>
      <c r="V323" s="69">
        <v>38</v>
      </c>
      <c r="W323" s="69">
        <v>25</v>
      </c>
      <c r="X323" s="69">
        <v>45</v>
      </c>
      <c r="Y323" s="69">
        <v>30</v>
      </c>
      <c r="Z323" s="69">
        <v>45</v>
      </c>
      <c r="AA323" s="69">
        <v>30</v>
      </c>
      <c r="AB323" s="69">
        <v>75</v>
      </c>
      <c r="AC323" s="69">
        <v>50</v>
      </c>
      <c r="AD323" s="69">
        <v>45</v>
      </c>
      <c r="AE323" s="69">
        <v>30</v>
      </c>
      <c r="AF323" s="69">
        <v>45</v>
      </c>
      <c r="AG323" s="69">
        <v>30</v>
      </c>
      <c r="AH323" s="69">
        <v>30</v>
      </c>
      <c r="AI323" s="69">
        <v>20</v>
      </c>
      <c r="AJ323" s="69">
        <v>45</v>
      </c>
      <c r="AK323" s="69">
        <v>30</v>
      </c>
      <c r="AL323" s="69">
        <v>75</v>
      </c>
      <c r="AM323" s="69">
        <v>50</v>
      </c>
      <c r="AN323" s="69">
        <v>53</v>
      </c>
      <c r="AO323" s="69">
        <v>35</v>
      </c>
      <c r="AP323" s="69">
        <v>45</v>
      </c>
      <c r="AQ323" s="69">
        <v>30</v>
      </c>
      <c r="AR323" s="69">
        <v>60</v>
      </c>
      <c r="AS323" s="69">
        <v>40</v>
      </c>
      <c r="AT323" s="69">
        <v>45</v>
      </c>
      <c r="AU323" s="69">
        <v>30</v>
      </c>
      <c r="AV323" s="69">
        <v>60</v>
      </c>
      <c r="AW323" s="69">
        <v>40</v>
      </c>
      <c r="AX323" s="69">
        <v>38</v>
      </c>
      <c r="AY323" s="69">
        <v>25</v>
      </c>
      <c r="AZ323" s="69">
        <v>38</v>
      </c>
      <c r="BA323" s="69">
        <v>25</v>
      </c>
      <c r="BB323" s="69">
        <v>53</v>
      </c>
      <c r="BC323" s="69">
        <v>35</v>
      </c>
      <c r="BD323" s="69">
        <v>75</v>
      </c>
      <c r="BE323" s="69">
        <v>50</v>
      </c>
      <c r="BF323" s="69">
        <v>45</v>
      </c>
      <c r="BG323" s="69">
        <v>30</v>
      </c>
      <c r="BH323" s="69">
        <v>45</v>
      </c>
      <c r="BI323" s="69">
        <v>30</v>
      </c>
      <c r="BJ323" s="69">
        <v>45</v>
      </c>
      <c r="BK323" s="69">
        <v>30</v>
      </c>
      <c r="BL323" s="69">
        <v>60</v>
      </c>
      <c r="BM323" s="69">
        <v>40</v>
      </c>
      <c r="BN323" s="69">
        <v>45</v>
      </c>
      <c r="BO323" s="69">
        <v>30</v>
      </c>
      <c r="BP323" s="69">
        <v>75</v>
      </c>
      <c r="BQ323" s="69">
        <v>50</v>
      </c>
      <c r="BR323" s="69">
        <v>60</v>
      </c>
      <c r="BS323" s="69">
        <v>40</v>
      </c>
    </row>
    <row r="324" spans="1:71" ht="15" customHeight="1">
      <c r="A324" s="26" t="s">
        <v>610</v>
      </c>
      <c r="B324" s="39" t="s">
        <v>493</v>
      </c>
      <c r="C324" s="66" t="s">
        <v>7140</v>
      </c>
      <c r="D324" s="40" t="s">
        <v>611</v>
      </c>
      <c r="E324" s="67" t="s">
        <v>28</v>
      </c>
      <c r="F324" s="68"/>
      <c r="G324" s="69"/>
      <c r="H324" s="69"/>
      <c r="I324" s="69"/>
      <c r="J324" s="69"/>
      <c r="K324" s="69"/>
      <c r="L324" s="69"/>
      <c r="M324" s="69"/>
      <c r="N324" s="69"/>
      <c r="O324" s="69"/>
      <c r="P324" s="69"/>
      <c r="Q324" s="69"/>
      <c r="R324" s="69">
        <v>40</v>
      </c>
      <c r="S324" s="69">
        <v>30</v>
      </c>
      <c r="T324" s="69">
        <v>96</v>
      </c>
      <c r="U324" s="69">
        <v>80</v>
      </c>
      <c r="V324" s="69">
        <v>108</v>
      </c>
      <c r="W324" s="69">
        <v>90</v>
      </c>
      <c r="X324" s="69">
        <v>90</v>
      </c>
      <c r="Y324" s="69">
        <v>75</v>
      </c>
      <c r="Z324" s="69">
        <v>108</v>
      </c>
      <c r="AA324" s="69">
        <v>90</v>
      </c>
      <c r="AB324" s="69">
        <v>132</v>
      </c>
      <c r="AC324" s="69">
        <v>110</v>
      </c>
      <c r="AD324" s="69">
        <v>90</v>
      </c>
      <c r="AE324" s="69">
        <v>75</v>
      </c>
      <c r="AF324" s="69">
        <v>108</v>
      </c>
      <c r="AG324" s="69">
        <v>90</v>
      </c>
      <c r="AH324" s="69">
        <v>75</v>
      </c>
      <c r="AI324" s="69">
        <v>60</v>
      </c>
      <c r="AJ324" s="69">
        <v>90</v>
      </c>
      <c r="AK324" s="69">
        <v>75</v>
      </c>
      <c r="AL324" s="69">
        <v>132</v>
      </c>
      <c r="AM324" s="69">
        <v>110</v>
      </c>
      <c r="AN324" s="69">
        <v>102</v>
      </c>
      <c r="AO324" s="69">
        <v>85</v>
      </c>
      <c r="AP324" s="69">
        <v>108</v>
      </c>
      <c r="AQ324" s="69">
        <v>90</v>
      </c>
      <c r="AR324" s="69">
        <v>132</v>
      </c>
      <c r="AS324" s="69">
        <v>110</v>
      </c>
      <c r="AT324" s="69">
        <v>90</v>
      </c>
      <c r="AU324" s="69">
        <v>75</v>
      </c>
      <c r="AV324" s="69">
        <v>110</v>
      </c>
      <c r="AW324" s="69">
        <v>90</v>
      </c>
      <c r="AX324" s="69">
        <v>75</v>
      </c>
      <c r="AY324" s="69">
        <v>60</v>
      </c>
      <c r="AZ324" s="69">
        <v>75</v>
      </c>
      <c r="BA324" s="69">
        <v>60</v>
      </c>
      <c r="BB324" s="69">
        <v>102</v>
      </c>
      <c r="BC324" s="69">
        <v>85</v>
      </c>
      <c r="BD324" s="69">
        <v>132</v>
      </c>
      <c r="BE324" s="69">
        <v>110</v>
      </c>
      <c r="BF324" s="69">
        <v>75</v>
      </c>
      <c r="BG324" s="69">
        <v>60</v>
      </c>
      <c r="BH324" s="69">
        <v>75</v>
      </c>
      <c r="BI324" s="69">
        <v>60</v>
      </c>
      <c r="BJ324" s="69">
        <v>108</v>
      </c>
      <c r="BK324" s="69">
        <v>90</v>
      </c>
      <c r="BL324" s="69">
        <v>120</v>
      </c>
      <c r="BM324" s="69">
        <v>100</v>
      </c>
      <c r="BN324" s="69">
        <v>90</v>
      </c>
      <c r="BO324" s="69">
        <v>75</v>
      </c>
      <c r="BP324" s="69">
        <v>132</v>
      </c>
      <c r="BQ324" s="69">
        <v>110</v>
      </c>
      <c r="BR324" s="69">
        <v>132</v>
      </c>
      <c r="BS324" s="69">
        <v>110</v>
      </c>
    </row>
    <row r="325" spans="1:71" ht="15" customHeight="1">
      <c r="A325" s="26" t="s">
        <v>612</v>
      </c>
      <c r="B325" s="39" t="s">
        <v>493</v>
      </c>
      <c r="C325" s="66" t="s">
        <v>7141</v>
      </c>
      <c r="D325" s="40" t="s">
        <v>613</v>
      </c>
      <c r="E325" s="67" t="s">
        <v>43</v>
      </c>
      <c r="F325" s="68"/>
      <c r="G325" s="69"/>
      <c r="H325" s="69"/>
      <c r="I325" s="69"/>
      <c r="J325" s="69"/>
      <c r="K325" s="69"/>
      <c r="L325" s="69"/>
      <c r="M325" s="69"/>
      <c r="N325" s="69"/>
      <c r="O325" s="69"/>
      <c r="P325" s="69"/>
      <c r="Q325" s="69"/>
      <c r="R325" s="69">
        <v>30</v>
      </c>
      <c r="S325" s="69">
        <v>20</v>
      </c>
      <c r="T325" s="69">
        <v>80</v>
      </c>
      <c r="U325" s="69">
        <v>60</v>
      </c>
      <c r="V325" s="69">
        <v>60</v>
      </c>
      <c r="W325" s="69">
        <v>45</v>
      </c>
      <c r="X325" s="69">
        <v>80</v>
      </c>
      <c r="Y325" s="69">
        <v>60</v>
      </c>
      <c r="Z325" s="69">
        <v>60</v>
      </c>
      <c r="AA325" s="69">
        <v>45</v>
      </c>
      <c r="AB325" s="69">
        <v>100</v>
      </c>
      <c r="AC325" s="69">
        <v>75</v>
      </c>
      <c r="AD325" s="69">
        <v>80</v>
      </c>
      <c r="AE325" s="69">
        <v>60</v>
      </c>
      <c r="AF325" s="69">
        <v>60</v>
      </c>
      <c r="AG325" s="69">
        <v>45</v>
      </c>
      <c r="AH325" s="69">
        <v>50</v>
      </c>
      <c r="AI325" s="69">
        <v>35</v>
      </c>
      <c r="AJ325" s="69">
        <v>80</v>
      </c>
      <c r="AK325" s="69">
        <v>60</v>
      </c>
      <c r="AL325" s="69">
        <v>100</v>
      </c>
      <c r="AM325" s="69">
        <v>75</v>
      </c>
      <c r="AN325" s="69">
        <v>80</v>
      </c>
      <c r="AO325" s="69">
        <v>60</v>
      </c>
      <c r="AP325" s="69">
        <v>60</v>
      </c>
      <c r="AQ325" s="69">
        <v>45</v>
      </c>
      <c r="AR325" s="69">
        <v>100</v>
      </c>
      <c r="AS325" s="69">
        <v>75</v>
      </c>
      <c r="AT325" s="69">
        <v>60</v>
      </c>
      <c r="AU325" s="69">
        <v>45</v>
      </c>
      <c r="AV325" s="69">
        <v>100</v>
      </c>
      <c r="AW325" s="69">
        <v>75</v>
      </c>
      <c r="AX325" s="69">
        <v>60</v>
      </c>
      <c r="AY325" s="69">
        <v>45</v>
      </c>
      <c r="AZ325" s="69">
        <v>50</v>
      </c>
      <c r="BA325" s="69">
        <v>35</v>
      </c>
      <c r="BB325" s="69">
        <v>80</v>
      </c>
      <c r="BC325" s="69">
        <v>60</v>
      </c>
      <c r="BD325" s="69">
        <v>100</v>
      </c>
      <c r="BE325" s="69">
        <v>75</v>
      </c>
      <c r="BF325" s="69">
        <v>60</v>
      </c>
      <c r="BG325" s="69">
        <v>45</v>
      </c>
      <c r="BH325" s="69">
        <v>60</v>
      </c>
      <c r="BI325" s="69">
        <v>45</v>
      </c>
      <c r="BJ325" s="69">
        <v>60</v>
      </c>
      <c r="BK325" s="69">
        <v>45</v>
      </c>
      <c r="BL325" s="69">
        <v>100</v>
      </c>
      <c r="BM325" s="69">
        <v>75</v>
      </c>
      <c r="BN325" s="69">
        <v>60</v>
      </c>
      <c r="BO325" s="69">
        <v>45</v>
      </c>
      <c r="BP325" s="69">
        <v>100</v>
      </c>
      <c r="BQ325" s="69">
        <v>75</v>
      </c>
      <c r="BR325" s="69">
        <v>100</v>
      </c>
      <c r="BS325" s="69">
        <v>75</v>
      </c>
    </row>
    <row r="326" spans="1:71" ht="15" customHeight="1">
      <c r="A326" s="26" t="s">
        <v>614</v>
      </c>
      <c r="B326" s="39" t="s">
        <v>493</v>
      </c>
      <c r="C326" s="66" t="s">
        <v>7249</v>
      </c>
      <c r="D326" s="40" t="s">
        <v>615</v>
      </c>
      <c r="E326" s="67" t="s">
        <v>10</v>
      </c>
      <c r="F326" s="68"/>
      <c r="G326" s="69"/>
      <c r="H326" s="69"/>
      <c r="I326" s="69"/>
      <c r="J326" s="69"/>
      <c r="K326" s="69"/>
      <c r="L326" s="69"/>
      <c r="M326" s="69"/>
      <c r="N326" s="69"/>
      <c r="O326" s="69"/>
      <c r="P326" s="69"/>
      <c r="Q326" s="69"/>
      <c r="R326" s="69">
        <v>15</v>
      </c>
      <c r="S326" s="69">
        <v>10</v>
      </c>
      <c r="T326" s="69">
        <v>53</v>
      </c>
      <c r="U326" s="69">
        <v>35</v>
      </c>
      <c r="V326" s="69">
        <v>38</v>
      </c>
      <c r="W326" s="69">
        <v>25</v>
      </c>
      <c r="X326" s="69">
        <v>45</v>
      </c>
      <c r="Y326" s="69">
        <v>30</v>
      </c>
      <c r="Z326" s="69">
        <v>45</v>
      </c>
      <c r="AA326" s="69">
        <v>30</v>
      </c>
      <c r="AB326" s="69">
        <v>75</v>
      </c>
      <c r="AC326" s="69">
        <v>50</v>
      </c>
      <c r="AD326" s="69">
        <v>45</v>
      </c>
      <c r="AE326" s="69">
        <v>30</v>
      </c>
      <c r="AF326" s="69">
        <v>45</v>
      </c>
      <c r="AG326" s="69">
        <v>30</v>
      </c>
      <c r="AH326" s="69">
        <v>30</v>
      </c>
      <c r="AI326" s="69">
        <v>20</v>
      </c>
      <c r="AJ326" s="69">
        <v>45</v>
      </c>
      <c r="AK326" s="69">
        <v>30</v>
      </c>
      <c r="AL326" s="69">
        <v>75</v>
      </c>
      <c r="AM326" s="69">
        <v>50</v>
      </c>
      <c r="AN326" s="69">
        <v>53</v>
      </c>
      <c r="AO326" s="69">
        <v>35</v>
      </c>
      <c r="AP326" s="69">
        <v>45</v>
      </c>
      <c r="AQ326" s="69">
        <v>30</v>
      </c>
      <c r="AR326" s="69">
        <v>60</v>
      </c>
      <c r="AS326" s="69">
        <v>40</v>
      </c>
      <c r="AT326" s="69">
        <v>45</v>
      </c>
      <c r="AU326" s="69">
        <v>30</v>
      </c>
      <c r="AV326" s="69">
        <v>60</v>
      </c>
      <c r="AW326" s="69">
        <v>40</v>
      </c>
      <c r="AX326" s="69">
        <v>38</v>
      </c>
      <c r="AY326" s="69">
        <v>25</v>
      </c>
      <c r="AZ326" s="69">
        <v>38</v>
      </c>
      <c r="BA326" s="69">
        <v>25</v>
      </c>
      <c r="BB326" s="69">
        <v>53</v>
      </c>
      <c r="BC326" s="69">
        <v>35</v>
      </c>
      <c r="BD326" s="69">
        <v>75</v>
      </c>
      <c r="BE326" s="69">
        <v>50</v>
      </c>
      <c r="BF326" s="69">
        <v>45</v>
      </c>
      <c r="BG326" s="69">
        <v>30</v>
      </c>
      <c r="BH326" s="69">
        <v>45</v>
      </c>
      <c r="BI326" s="69">
        <v>30</v>
      </c>
      <c r="BJ326" s="69">
        <v>45</v>
      </c>
      <c r="BK326" s="69">
        <v>30</v>
      </c>
      <c r="BL326" s="69">
        <v>60</v>
      </c>
      <c r="BM326" s="69">
        <v>40</v>
      </c>
      <c r="BN326" s="69">
        <v>45</v>
      </c>
      <c r="BO326" s="69">
        <v>30</v>
      </c>
      <c r="BP326" s="69">
        <v>75</v>
      </c>
      <c r="BQ326" s="69">
        <v>50</v>
      </c>
      <c r="BR326" s="69">
        <v>60</v>
      </c>
      <c r="BS326" s="69">
        <v>40</v>
      </c>
    </row>
    <row r="327" spans="1:71" ht="15" customHeight="1">
      <c r="A327" s="26" t="s">
        <v>616</v>
      </c>
      <c r="B327" s="39" t="s">
        <v>493</v>
      </c>
      <c r="C327" s="66" t="s">
        <v>7250</v>
      </c>
      <c r="D327" s="40" t="s">
        <v>617</v>
      </c>
      <c r="E327" s="67" t="s">
        <v>10</v>
      </c>
      <c r="F327" s="68"/>
      <c r="G327" s="69"/>
      <c r="H327" s="69"/>
      <c r="I327" s="69"/>
      <c r="J327" s="69"/>
      <c r="K327" s="69"/>
      <c r="L327" s="69"/>
      <c r="M327" s="69"/>
      <c r="N327" s="69"/>
      <c r="O327" s="69"/>
      <c r="P327" s="69"/>
      <c r="Q327" s="69"/>
      <c r="R327" s="69">
        <v>15</v>
      </c>
      <c r="S327" s="69">
        <v>10</v>
      </c>
      <c r="T327" s="69">
        <v>53</v>
      </c>
      <c r="U327" s="69">
        <v>35</v>
      </c>
      <c r="V327" s="69">
        <v>38</v>
      </c>
      <c r="W327" s="69">
        <v>25</v>
      </c>
      <c r="X327" s="69">
        <v>45</v>
      </c>
      <c r="Y327" s="69">
        <v>30</v>
      </c>
      <c r="Z327" s="69">
        <v>45</v>
      </c>
      <c r="AA327" s="69">
        <v>30</v>
      </c>
      <c r="AB327" s="69">
        <v>75</v>
      </c>
      <c r="AC327" s="69">
        <v>50</v>
      </c>
      <c r="AD327" s="69">
        <v>45</v>
      </c>
      <c r="AE327" s="69">
        <v>30</v>
      </c>
      <c r="AF327" s="69">
        <v>45</v>
      </c>
      <c r="AG327" s="69">
        <v>30</v>
      </c>
      <c r="AH327" s="69">
        <v>30</v>
      </c>
      <c r="AI327" s="69">
        <v>20</v>
      </c>
      <c r="AJ327" s="69">
        <v>45</v>
      </c>
      <c r="AK327" s="69">
        <v>30</v>
      </c>
      <c r="AL327" s="69">
        <v>75</v>
      </c>
      <c r="AM327" s="69">
        <v>50</v>
      </c>
      <c r="AN327" s="69">
        <v>53</v>
      </c>
      <c r="AO327" s="69">
        <v>35</v>
      </c>
      <c r="AP327" s="69">
        <v>45</v>
      </c>
      <c r="AQ327" s="69">
        <v>30</v>
      </c>
      <c r="AR327" s="69">
        <v>60</v>
      </c>
      <c r="AS327" s="69">
        <v>40</v>
      </c>
      <c r="AT327" s="69">
        <v>45</v>
      </c>
      <c r="AU327" s="69">
        <v>30</v>
      </c>
      <c r="AV327" s="69">
        <v>60</v>
      </c>
      <c r="AW327" s="69">
        <v>40</v>
      </c>
      <c r="AX327" s="69">
        <v>38</v>
      </c>
      <c r="AY327" s="69">
        <v>25</v>
      </c>
      <c r="AZ327" s="69">
        <v>38</v>
      </c>
      <c r="BA327" s="69">
        <v>25</v>
      </c>
      <c r="BB327" s="69">
        <v>53</v>
      </c>
      <c r="BC327" s="69">
        <v>35</v>
      </c>
      <c r="BD327" s="69">
        <v>75</v>
      </c>
      <c r="BE327" s="69">
        <v>50</v>
      </c>
      <c r="BF327" s="69">
        <v>45</v>
      </c>
      <c r="BG327" s="69">
        <v>30</v>
      </c>
      <c r="BH327" s="69">
        <v>45</v>
      </c>
      <c r="BI327" s="69">
        <v>30</v>
      </c>
      <c r="BJ327" s="69">
        <v>45</v>
      </c>
      <c r="BK327" s="69">
        <v>30</v>
      </c>
      <c r="BL327" s="69">
        <v>60</v>
      </c>
      <c r="BM327" s="69">
        <v>40</v>
      </c>
      <c r="BN327" s="69">
        <v>45</v>
      </c>
      <c r="BO327" s="69">
        <v>30</v>
      </c>
      <c r="BP327" s="69">
        <v>75</v>
      </c>
      <c r="BQ327" s="69">
        <v>50</v>
      </c>
      <c r="BR327" s="69">
        <v>60</v>
      </c>
      <c r="BS327" s="69">
        <v>40</v>
      </c>
    </row>
    <row r="328" spans="1:71" ht="15" customHeight="1">
      <c r="A328" s="26" t="s">
        <v>618</v>
      </c>
      <c r="B328" s="39" t="s">
        <v>493</v>
      </c>
      <c r="C328" s="66" t="s">
        <v>7142</v>
      </c>
      <c r="D328" s="40" t="s">
        <v>619</v>
      </c>
      <c r="E328" s="67" t="s">
        <v>43</v>
      </c>
      <c r="F328" s="68"/>
      <c r="G328" s="69"/>
      <c r="H328" s="69"/>
      <c r="I328" s="69"/>
      <c r="J328" s="69"/>
      <c r="K328" s="69"/>
      <c r="L328" s="69"/>
      <c r="M328" s="69"/>
      <c r="N328" s="69"/>
      <c r="O328" s="69"/>
      <c r="P328" s="69"/>
      <c r="Q328" s="69"/>
      <c r="R328" s="69">
        <v>30</v>
      </c>
      <c r="S328" s="69">
        <v>20</v>
      </c>
      <c r="T328" s="69">
        <v>80</v>
      </c>
      <c r="U328" s="69">
        <v>60</v>
      </c>
      <c r="V328" s="69">
        <v>75</v>
      </c>
      <c r="W328" s="69">
        <v>56</v>
      </c>
      <c r="X328" s="69">
        <v>80</v>
      </c>
      <c r="Y328" s="69">
        <v>60</v>
      </c>
      <c r="Z328" s="69">
        <v>60</v>
      </c>
      <c r="AA328" s="69">
        <v>45</v>
      </c>
      <c r="AB328" s="69">
        <v>100</v>
      </c>
      <c r="AC328" s="69">
        <v>75</v>
      </c>
      <c r="AD328" s="69">
        <v>80</v>
      </c>
      <c r="AE328" s="69">
        <v>60</v>
      </c>
      <c r="AF328" s="69">
        <v>75</v>
      </c>
      <c r="AG328" s="69">
        <v>56</v>
      </c>
      <c r="AH328" s="69">
        <v>63</v>
      </c>
      <c r="AI328" s="69">
        <v>44</v>
      </c>
      <c r="AJ328" s="69">
        <v>80</v>
      </c>
      <c r="AK328" s="69">
        <v>60</v>
      </c>
      <c r="AL328" s="69">
        <v>100</v>
      </c>
      <c r="AM328" s="69">
        <v>75</v>
      </c>
      <c r="AN328" s="69">
        <v>80</v>
      </c>
      <c r="AO328" s="69">
        <v>60</v>
      </c>
      <c r="AP328" s="69">
        <v>60</v>
      </c>
      <c r="AQ328" s="69">
        <v>45</v>
      </c>
      <c r="AR328" s="69">
        <v>100</v>
      </c>
      <c r="AS328" s="69">
        <v>75</v>
      </c>
      <c r="AT328" s="69">
        <v>60</v>
      </c>
      <c r="AU328" s="69">
        <v>45</v>
      </c>
      <c r="AV328" s="69">
        <v>100</v>
      </c>
      <c r="AW328" s="69">
        <v>75</v>
      </c>
      <c r="AX328" s="69">
        <v>60</v>
      </c>
      <c r="AY328" s="69">
        <v>45</v>
      </c>
      <c r="AZ328" s="69">
        <v>63</v>
      </c>
      <c r="BA328" s="69">
        <v>44</v>
      </c>
      <c r="BB328" s="69">
        <v>80</v>
      </c>
      <c r="BC328" s="69">
        <v>60</v>
      </c>
      <c r="BD328" s="69">
        <v>100</v>
      </c>
      <c r="BE328" s="69">
        <v>75</v>
      </c>
      <c r="BF328" s="69">
        <v>60</v>
      </c>
      <c r="BG328" s="69">
        <v>45</v>
      </c>
      <c r="BH328" s="69">
        <v>60</v>
      </c>
      <c r="BI328" s="69">
        <v>45</v>
      </c>
      <c r="BJ328" s="69">
        <v>75</v>
      </c>
      <c r="BK328" s="69">
        <v>56</v>
      </c>
      <c r="BL328" s="69">
        <v>100</v>
      </c>
      <c r="BM328" s="69">
        <v>75</v>
      </c>
      <c r="BN328" s="69">
        <v>60</v>
      </c>
      <c r="BO328" s="69">
        <v>45</v>
      </c>
      <c r="BP328" s="69">
        <v>100</v>
      </c>
      <c r="BQ328" s="69">
        <v>75</v>
      </c>
      <c r="BR328" s="69">
        <v>100</v>
      </c>
      <c r="BS328" s="69">
        <v>75</v>
      </c>
    </row>
    <row r="329" spans="1:71" ht="15" customHeight="1">
      <c r="A329" s="26" t="s">
        <v>620</v>
      </c>
      <c r="B329" s="39" t="s">
        <v>493</v>
      </c>
      <c r="C329" s="66" t="s">
        <v>7143</v>
      </c>
      <c r="D329" s="40" t="s">
        <v>621</v>
      </c>
      <c r="E329" s="67" t="s">
        <v>43</v>
      </c>
      <c r="F329" s="68"/>
      <c r="G329" s="69"/>
      <c r="H329" s="69"/>
      <c r="I329" s="69"/>
      <c r="J329" s="69"/>
      <c r="K329" s="69"/>
      <c r="L329" s="69"/>
      <c r="M329" s="69"/>
      <c r="N329" s="69"/>
      <c r="O329" s="69"/>
      <c r="P329" s="69"/>
      <c r="Q329" s="69"/>
      <c r="R329" s="69">
        <v>30</v>
      </c>
      <c r="S329" s="69">
        <v>20</v>
      </c>
      <c r="T329" s="69">
        <v>80</v>
      </c>
      <c r="U329" s="69">
        <v>60</v>
      </c>
      <c r="V329" s="69">
        <v>60</v>
      </c>
      <c r="W329" s="69">
        <v>45</v>
      </c>
      <c r="X329" s="69">
        <v>80</v>
      </c>
      <c r="Y329" s="69">
        <v>60</v>
      </c>
      <c r="Z329" s="69">
        <v>60</v>
      </c>
      <c r="AA329" s="69">
        <v>45</v>
      </c>
      <c r="AB329" s="69">
        <v>100</v>
      </c>
      <c r="AC329" s="69">
        <v>75</v>
      </c>
      <c r="AD329" s="69">
        <v>80</v>
      </c>
      <c r="AE329" s="69">
        <v>60</v>
      </c>
      <c r="AF329" s="69">
        <v>75</v>
      </c>
      <c r="AG329" s="69">
        <v>56</v>
      </c>
      <c r="AH329" s="69">
        <v>50</v>
      </c>
      <c r="AI329" s="69">
        <v>35</v>
      </c>
      <c r="AJ329" s="69">
        <v>80</v>
      </c>
      <c r="AK329" s="69">
        <v>60</v>
      </c>
      <c r="AL329" s="69">
        <v>100</v>
      </c>
      <c r="AM329" s="69">
        <v>75</v>
      </c>
      <c r="AN329" s="69">
        <v>80</v>
      </c>
      <c r="AO329" s="69">
        <v>60</v>
      </c>
      <c r="AP329" s="69">
        <v>60</v>
      </c>
      <c r="AQ329" s="69">
        <v>45</v>
      </c>
      <c r="AR329" s="69">
        <v>100</v>
      </c>
      <c r="AS329" s="69">
        <v>75</v>
      </c>
      <c r="AT329" s="69">
        <v>60</v>
      </c>
      <c r="AU329" s="69">
        <v>45</v>
      </c>
      <c r="AV329" s="69">
        <v>100</v>
      </c>
      <c r="AW329" s="69">
        <v>75</v>
      </c>
      <c r="AX329" s="69">
        <v>60</v>
      </c>
      <c r="AY329" s="69">
        <v>45</v>
      </c>
      <c r="AZ329" s="69">
        <v>50</v>
      </c>
      <c r="BA329" s="69">
        <v>35</v>
      </c>
      <c r="BB329" s="69">
        <v>80</v>
      </c>
      <c r="BC329" s="69">
        <v>60</v>
      </c>
      <c r="BD329" s="69">
        <v>100</v>
      </c>
      <c r="BE329" s="69">
        <v>75</v>
      </c>
      <c r="BF329" s="69">
        <v>60</v>
      </c>
      <c r="BG329" s="69">
        <v>45</v>
      </c>
      <c r="BH329" s="69">
        <v>60</v>
      </c>
      <c r="BI329" s="69">
        <v>45</v>
      </c>
      <c r="BJ329" s="69">
        <v>75</v>
      </c>
      <c r="BK329" s="69">
        <v>56</v>
      </c>
      <c r="BL329" s="69">
        <v>100</v>
      </c>
      <c r="BM329" s="69">
        <v>75</v>
      </c>
      <c r="BN329" s="69">
        <v>60</v>
      </c>
      <c r="BO329" s="69">
        <v>45</v>
      </c>
      <c r="BP329" s="69">
        <v>100</v>
      </c>
      <c r="BQ329" s="69">
        <v>75</v>
      </c>
      <c r="BR329" s="69">
        <v>100</v>
      </c>
      <c r="BS329" s="69">
        <v>75</v>
      </c>
    </row>
    <row r="330" spans="1:71" ht="15" customHeight="1">
      <c r="A330" s="26" t="s">
        <v>622</v>
      </c>
      <c r="B330" s="39" t="s">
        <v>493</v>
      </c>
      <c r="C330" s="66" t="s">
        <v>7144</v>
      </c>
      <c r="D330" s="40" t="s">
        <v>623</v>
      </c>
      <c r="E330" s="67" t="s">
        <v>28</v>
      </c>
      <c r="F330" s="68"/>
      <c r="G330" s="69"/>
      <c r="H330" s="69"/>
      <c r="I330" s="69"/>
      <c r="J330" s="69"/>
      <c r="K330" s="69"/>
      <c r="L330" s="69"/>
      <c r="M330" s="69"/>
      <c r="N330" s="69"/>
      <c r="O330" s="69"/>
      <c r="P330" s="69"/>
      <c r="Q330" s="69"/>
      <c r="R330" s="69">
        <v>40</v>
      </c>
      <c r="S330" s="69">
        <v>30</v>
      </c>
      <c r="T330" s="69">
        <v>96</v>
      </c>
      <c r="U330" s="69">
        <v>80</v>
      </c>
      <c r="V330" s="69">
        <v>108</v>
      </c>
      <c r="W330" s="69">
        <v>90</v>
      </c>
      <c r="X330" s="69">
        <v>90</v>
      </c>
      <c r="Y330" s="69">
        <v>75</v>
      </c>
      <c r="Z330" s="69">
        <v>75</v>
      </c>
      <c r="AA330" s="69">
        <v>56</v>
      </c>
      <c r="AB330" s="69">
        <v>132</v>
      </c>
      <c r="AC330" s="69">
        <v>110</v>
      </c>
      <c r="AD330" s="69">
        <v>90</v>
      </c>
      <c r="AE330" s="69">
        <v>75</v>
      </c>
      <c r="AF330" s="69">
        <v>108</v>
      </c>
      <c r="AG330" s="69">
        <v>90</v>
      </c>
      <c r="AH330" s="69">
        <v>75</v>
      </c>
      <c r="AI330" s="69">
        <v>60</v>
      </c>
      <c r="AJ330" s="69">
        <v>90</v>
      </c>
      <c r="AK330" s="69">
        <v>75</v>
      </c>
      <c r="AL330" s="69">
        <v>132</v>
      </c>
      <c r="AM330" s="69">
        <v>110</v>
      </c>
      <c r="AN330" s="69">
        <v>102</v>
      </c>
      <c r="AO330" s="69">
        <v>85</v>
      </c>
      <c r="AP330" s="69">
        <v>108</v>
      </c>
      <c r="AQ330" s="69">
        <v>90</v>
      </c>
      <c r="AR330" s="69">
        <v>132</v>
      </c>
      <c r="AS330" s="69">
        <v>110</v>
      </c>
      <c r="AT330" s="69">
        <v>90</v>
      </c>
      <c r="AU330" s="69">
        <v>75</v>
      </c>
      <c r="AV330" s="69">
        <v>110</v>
      </c>
      <c r="AW330" s="69">
        <v>90</v>
      </c>
      <c r="AX330" s="69">
        <v>75</v>
      </c>
      <c r="AY330" s="69">
        <v>60</v>
      </c>
      <c r="AZ330" s="69">
        <v>75</v>
      </c>
      <c r="BA330" s="69">
        <v>60</v>
      </c>
      <c r="BB330" s="69">
        <v>102</v>
      </c>
      <c r="BC330" s="69">
        <v>85</v>
      </c>
      <c r="BD330" s="69">
        <v>132</v>
      </c>
      <c r="BE330" s="69">
        <v>110</v>
      </c>
      <c r="BF330" s="69">
        <v>75</v>
      </c>
      <c r="BG330" s="69">
        <v>60</v>
      </c>
      <c r="BH330" s="69">
        <v>75</v>
      </c>
      <c r="BI330" s="69">
        <v>60</v>
      </c>
      <c r="BJ330" s="69">
        <v>108</v>
      </c>
      <c r="BK330" s="69">
        <v>90</v>
      </c>
      <c r="BL330" s="69">
        <v>120</v>
      </c>
      <c r="BM330" s="69">
        <v>100</v>
      </c>
      <c r="BN330" s="69">
        <v>90</v>
      </c>
      <c r="BO330" s="69">
        <v>75</v>
      </c>
      <c r="BP330" s="69">
        <v>132</v>
      </c>
      <c r="BQ330" s="69">
        <v>110</v>
      </c>
      <c r="BR330" s="69">
        <v>132</v>
      </c>
      <c r="BS330" s="69">
        <v>110</v>
      </c>
    </row>
    <row r="331" spans="1:71" ht="15" customHeight="1">
      <c r="A331" s="26" t="s">
        <v>19</v>
      </c>
      <c r="B331" s="39" t="s">
        <v>493</v>
      </c>
      <c r="C331" s="66" t="s">
        <v>7145</v>
      </c>
      <c r="D331" s="40" t="s">
        <v>624</v>
      </c>
      <c r="E331" s="67" t="s">
        <v>43</v>
      </c>
      <c r="F331" s="68"/>
      <c r="G331" s="69"/>
      <c r="H331" s="69"/>
      <c r="I331" s="69"/>
      <c r="J331" s="69"/>
      <c r="K331" s="69"/>
      <c r="L331" s="69"/>
      <c r="M331" s="69"/>
      <c r="N331" s="69"/>
      <c r="O331" s="69"/>
      <c r="P331" s="69"/>
      <c r="Q331" s="69"/>
      <c r="R331" s="69">
        <v>30</v>
      </c>
      <c r="S331" s="69">
        <v>20</v>
      </c>
      <c r="T331" s="69">
        <v>80</v>
      </c>
      <c r="U331" s="69">
        <v>60</v>
      </c>
      <c r="V331" s="69">
        <v>60</v>
      </c>
      <c r="W331" s="69">
        <v>45</v>
      </c>
      <c r="X331" s="69">
        <v>80</v>
      </c>
      <c r="Y331" s="69">
        <v>60</v>
      </c>
      <c r="Z331" s="69">
        <v>60</v>
      </c>
      <c r="AA331" s="69">
        <v>45</v>
      </c>
      <c r="AB331" s="69">
        <v>100</v>
      </c>
      <c r="AC331" s="69">
        <v>75</v>
      </c>
      <c r="AD331" s="69">
        <v>80</v>
      </c>
      <c r="AE331" s="69">
        <v>60</v>
      </c>
      <c r="AF331" s="69">
        <v>60</v>
      </c>
      <c r="AG331" s="69">
        <v>45</v>
      </c>
      <c r="AH331" s="69">
        <v>50</v>
      </c>
      <c r="AI331" s="69">
        <v>35</v>
      </c>
      <c r="AJ331" s="69">
        <v>80</v>
      </c>
      <c r="AK331" s="69">
        <v>60</v>
      </c>
      <c r="AL331" s="69">
        <v>100</v>
      </c>
      <c r="AM331" s="69">
        <v>75</v>
      </c>
      <c r="AN331" s="69">
        <v>80</v>
      </c>
      <c r="AO331" s="69">
        <v>60</v>
      </c>
      <c r="AP331" s="69">
        <v>60</v>
      </c>
      <c r="AQ331" s="69">
        <v>45</v>
      </c>
      <c r="AR331" s="69">
        <v>100</v>
      </c>
      <c r="AS331" s="69">
        <v>75</v>
      </c>
      <c r="AT331" s="69">
        <v>60</v>
      </c>
      <c r="AU331" s="69">
        <v>45</v>
      </c>
      <c r="AV331" s="69">
        <v>100</v>
      </c>
      <c r="AW331" s="69">
        <v>75</v>
      </c>
      <c r="AX331" s="69">
        <v>60</v>
      </c>
      <c r="AY331" s="69">
        <v>45</v>
      </c>
      <c r="AZ331" s="69">
        <v>50</v>
      </c>
      <c r="BA331" s="69">
        <v>35</v>
      </c>
      <c r="BB331" s="69">
        <v>80</v>
      </c>
      <c r="BC331" s="69">
        <v>60</v>
      </c>
      <c r="BD331" s="69">
        <v>100</v>
      </c>
      <c r="BE331" s="69">
        <v>75</v>
      </c>
      <c r="BF331" s="69">
        <v>60</v>
      </c>
      <c r="BG331" s="69">
        <v>45</v>
      </c>
      <c r="BH331" s="69">
        <v>60</v>
      </c>
      <c r="BI331" s="69">
        <v>45</v>
      </c>
      <c r="BJ331" s="69">
        <v>60</v>
      </c>
      <c r="BK331" s="69">
        <v>45</v>
      </c>
      <c r="BL331" s="69">
        <v>100</v>
      </c>
      <c r="BM331" s="69">
        <v>75</v>
      </c>
      <c r="BN331" s="69">
        <v>60</v>
      </c>
      <c r="BO331" s="69">
        <v>45</v>
      </c>
      <c r="BP331" s="69">
        <v>100</v>
      </c>
      <c r="BQ331" s="69">
        <v>75</v>
      </c>
      <c r="BR331" s="69">
        <v>100</v>
      </c>
      <c r="BS331" s="69">
        <v>75</v>
      </c>
    </row>
    <row r="332" spans="1:71" ht="15" customHeight="1">
      <c r="A332" s="26" t="s">
        <v>625</v>
      </c>
      <c r="B332" s="39" t="s">
        <v>493</v>
      </c>
      <c r="C332" s="66" t="s">
        <v>7147</v>
      </c>
      <c r="D332" s="40" t="s">
        <v>626</v>
      </c>
      <c r="E332" s="67" t="s">
        <v>28</v>
      </c>
      <c r="F332" s="68"/>
      <c r="G332" s="69"/>
      <c r="H332" s="69"/>
      <c r="I332" s="69"/>
      <c r="J332" s="69"/>
      <c r="K332" s="69"/>
      <c r="L332" s="69"/>
      <c r="M332" s="69"/>
      <c r="N332" s="69"/>
      <c r="O332" s="69"/>
      <c r="P332" s="69"/>
      <c r="Q332" s="69"/>
      <c r="R332" s="69">
        <v>40</v>
      </c>
      <c r="S332" s="69">
        <v>30</v>
      </c>
      <c r="T332" s="69">
        <v>96</v>
      </c>
      <c r="U332" s="69">
        <v>80</v>
      </c>
      <c r="V332" s="69">
        <v>108</v>
      </c>
      <c r="W332" s="69">
        <v>90</v>
      </c>
      <c r="X332" s="69">
        <v>90</v>
      </c>
      <c r="Y332" s="69">
        <v>75</v>
      </c>
      <c r="Z332" s="69">
        <v>108</v>
      </c>
      <c r="AA332" s="69">
        <v>90</v>
      </c>
      <c r="AB332" s="69">
        <v>132</v>
      </c>
      <c r="AC332" s="69">
        <v>110</v>
      </c>
      <c r="AD332" s="69">
        <v>90</v>
      </c>
      <c r="AE332" s="69">
        <v>75</v>
      </c>
      <c r="AF332" s="69">
        <v>108</v>
      </c>
      <c r="AG332" s="69">
        <v>90</v>
      </c>
      <c r="AH332" s="69">
        <v>75</v>
      </c>
      <c r="AI332" s="69">
        <v>60</v>
      </c>
      <c r="AJ332" s="69">
        <v>90</v>
      </c>
      <c r="AK332" s="69">
        <v>75</v>
      </c>
      <c r="AL332" s="69">
        <v>132</v>
      </c>
      <c r="AM332" s="69">
        <v>110</v>
      </c>
      <c r="AN332" s="69">
        <v>102</v>
      </c>
      <c r="AO332" s="69">
        <v>85</v>
      </c>
      <c r="AP332" s="69">
        <v>108</v>
      </c>
      <c r="AQ332" s="69">
        <v>90</v>
      </c>
      <c r="AR332" s="69">
        <v>132</v>
      </c>
      <c r="AS332" s="69">
        <v>110</v>
      </c>
      <c r="AT332" s="69">
        <v>90</v>
      </c>
      <c r="AU332" s="69">
        <v>75</v>
      </c>
      <c r="AV332" s="69">
        <v>110</v>
      </c>
      <c r="AW332" s="69">
        <v>90</v>
      </c>
      <c r="AX332" s="69">
        <v>75</v>
      </c>
      <c r="AY332" s="69">
        <v>60</v>
      </c>
      <c r="AZ332" s="69">
        <v>75</v>
      </c>
      <c r="BA332" s="69">
        <v>60</v>
      </c>
      <c r="BB332" s="69">
        <v>102</v>
      </c>
      <c r="BC332" s="69">
        <v>85</v>
      </c>
      <c r="BD332" s="69">
        <v>132</v>
      </c>
      <c r="BE332" s="69">
        <v>110</v>
      </c>
      <c r="BF332" s="69">
        <v>75</v>
      </c>
      <c r="BG332" s="69">
        <v>60</v>
      </c>
      <c r="BH332" s="69">
        <v>75</v>
      </c>
      <c r="BI332" s="69">
        <v>60</v>
      </c>
      <c r="BJ332" s="69">
        <v>108</v>
      </c>
      <c r="BK332" s="69">
        <v>90</v>
      </c>
      <c r="BL332" s="69">
        <v>120</v>
      </c>
      <c r="BM332" s="69">
        <v>100</v>
      </c>
      <c r="BN332" s="69">
        <v>90</v>
      </c>
      <c r="BO332" s="69">
        <v>75</v>
      </c>
      <c r="BP332" s="69">
        <v>132</v>
      </c>
      <c r="BQ332" s="69">
        <v>110</v>
      </c>
      <c r="BR332" s="69">
        <v>132</v>
      </c>
      <c r="BS332" s="69">
        <v>110</v>
      </c>
    </row>
    <row r="333" spans="1:71" ht="15" customHeight="1">
      <c r="A333" s="26" t="s">
        <v>627</v>
      </c>
      <c r="B333" s="39" t="s">
        <v>493</v>
      </c>
      <c r="C333" s="66" t="s">
        <v>7251</v>
      </c>
      <c r="D333" s="40" t="s">
        <v>628</v>
      </c>
      <c r="E333" s="67" t="s">
        <v>10</v>
      </c>
      <c r="F333" s="68"/>
      <c r="G333" s="69"/>
      <c r="H333" s="69"/>
      <c r="I333" s="69"/>
      <c r="J333" s="69"/>
      <c r="K333" s="69"/>
      <c r="L333" s="69"/>
      <c r="M333" s="69"/>
      <c r="N333" s="69"/>
      <c r="O333" s="69"/>
      <c r="P333" s="69"/>
      <c r="Q333" s="69"/>
      <c r="R333" s="69">
        <v>15</v>
      </c>
      <c r="S333" s="69">
        <v>10</v>
      </c>
      <c r="T333" s="69">
        <v>53</v>
      </c>
      <c r="U333" s="69">
        <v>35</v>
      </c>
      <c r="V333" s="69">
        <v>38</v>
      </c>
      <c r="W333" s="69">
        <v>25</v>
      </c>
      <c r="X333" s="69">
        <v>45</v>
      </c>
      <c r="Y333" s="69">
        <v>30</v>
      </c>
      <c r="Z333" s="69">
        <v>45</v>
      </c>
      <c r="AA333" s="69">
        <v>30</v>
      </c>
      <c r="AB333" s="69">
        <v>75</v>
      </c>
      <c r="AC333" s="69">
        <v>50</v>
      </c>
      <c r="AD333" s="69">
        <v>45</v>
      </c>
      <c r="AE333" s="69">
        <v>30</v>
      </c>
      <c r="AF333" s="69">
        <v>45</v>
      </c>
      <c r="AG333" s="69">
        <v>30</v>
      </c>
      <c r="AH333" s="69">
        <v>30</v>
      </c>
      <c r="AI333" s="69">
        <v>20</v>
      </c>
      <c r="AJ333" s="69">
        <v>45</v>
      </c>
      <c r="AK333" s="69">
        <v>30</v>
      </c>
      <c r="AL333" s="69">
        <v>75</v>
      </c>
      <c r="AM333" s="69">
        <v>50</v>
      </c>
      <c r="AN333" s="69">
        <v>53</v>
      </c>
      <c r="AO333" s="69">
        <v>35</v>
      </c>
      <c r="AP333" s="69">
        <v>45</v>
      </c>
      <c r="AQ333" s="69">
        <v>30</v>
      </c>
      <c r="AR333" s="69">
        <v>60</v>
      </c>
      <c r="AS333" s="69">
        <v>40</v>
      </c>
      <c r="AT333" s="69">
        <v>45</v>
      </c>
      <c r="AU333" s="69">
        <v>30</v>
      </c>
      <c r="AV333" s="69">
        <v>60</v>
      </c>
      <c r="AW333" s="69">
        <v>40</v>
      </c>
      <c r="AX333" s="69">
        <v>38</v>
      </c>
      <c r="AY333" s="69">
        <v>25</v>
      </c>
      <c r="AZ333" s="69">
        <v>38</v>
      </c>
      <c r="BA333" s="69">
        <v>25</v>
      </c>
      <c r="BB333" s="69">
        <v>53</v>
      </c>
      <c r="BC333" s="69">
        <v>35</v>
      </c>
      <c r="BD333" s="69">
        <v>75</v>
      </c>
      <c r="BE333" s="69">
        <v>50</v>
      </c>
      <c r="BF333" s="69">
        <v>45</v>
      </c>
      <c r="BG333" s="69">
        <v>30</v>
      </c>
      <c r="BH333" s="69">
        <v>45</v>
      </c>
      <c r="BI333" s="69">
        <v>30</v>
      </c>
      <c r="BJ333" s="69">
        <v>45</v>
      </c>
      <c r="BK333" s="69">
        <v>30</v>
      </c>
      <c r="BL333" s="69">
        <v>60</v>
      </c>
      <c r="BM333" s="69">
        <v>40</v>
      </c>
      <c r="BN333" s="69">
        <v>45</v>
      </c>
      <c r="BO333" s="69">
        <v>30</v>
      </c>
      <c r="BP333" s="69">
        <v>75</v>
      </c>
      <c r="BQ333" s="69">
        <v>50</v>
      </c>
      <c r="BR333" s="69">
        <v>60</v>
      </c>
      <c r="BS333" s="69">
        <v>40</v>
      </c>
    </row>
    <row r="334" spans="1:71" ht="15" customHeight="1">
      <c r="A334" s="26" t="s">
        <v>629</v>
      </c>
      <c r="B334" s="39" t="s">
        <v>493</v>
      </c>
      <c r="C334" s="66" t="s">
        <v>7252</v>
      </c>
      <c r="D334" s="40" t="s">
        <v>630</v>
      </c>
      <c r="E334" s="67" t="s">
        <v>43</v>
      </c>
      <c r="F334" s="68"/>
      <c r="G334" s="69"/>
      <c r="H334" s="69"/>
      <c r="I334" s="69"/>
      <c r="J334" s="69"/>
      <c r="K334" s="69"/>
      <c r="L334" s="69"/>
      <c r="M334" s="69"/>
      <c r="N334" s="69"/>
      <c r="O334" s="69"/>
      <c r="P334" s="69"/>
      <c r="Q334" s="69"/>
      <c r="R334" s="69">
        <v>30</v>
      </c>
      <c r="S334" s="69">
        <v>20</v>
      </c>
      <c r="T334" s="69">
        <v>80</v>
      </c>
      <c r="U334" s="69">
        <v>60</v>
      </c>
      <c r="V334" s="69">
        <v>60</v>
      </c>
      <c r="W334" s="69">
        <v>45</v>
      </c>
      <c r="X334" s="69">
        <v>80</v>
      </c>
      <c r="Y334" s="69">
        <v>60</v>
      </c>
      <c r="Z334" s="69">
        <v>60</v>
      </c>
      <c r="AA334" s="69">
        <v>45</v>
      </c>
      <c r="AB334" s="69">
        <v>100</v>
      </c>
      <c r="AC334" s="69">
        <v>75</v>
      </c>
      <c r="AD334" s="69">
        <v>80</v>
      </c>
      <c r="AE334" s="69">
        <v>60</v>
      </c>
      <c r="AF334" s="69">
        <v>60</v>
      </c>
      <c r="AG334" s="69">
        <v>45</v>
      </c>
      <c r="AH334" s="69">
        <v>50</v>
      </c>
      <c r="AI334" s="69">
        <v>35</v>
      </c>
      <c r="AJ334" s="69">
        <v>80</v>
      </c>
      <c r="AK334" s="69">
        <v>60</v>
      </c>
      <c r="AL334" s="69">
        <v>100</v>
      </c>
      <c r="AM334" s="69">
        <v>75</v>
      </c>
      <c r="AN334" s="69">
        <v>80</v>
      </c>
      <c r="AO334" s="69">
        <v>60</v>
      </c>
      <c r="AP334" s="69">
        <v>60</v>
      </c>
      <c r="AQ334" s="69">
        <v>45</v>
      </c>
      <c r="AR334" s="69">
        <v>100</v>
      </c>
      <c r="AS334" s="69">
        <v>75</v>
      </c>
      <c r="AT334" s="69">
        <v>60</v>
      </c>
      <c r="AU334" s="69">
        <v>45</v>
      </c>
      <c r="AV334" s="69">
        <v>100</v>
      </c>
      <c r="AW334" s="69">
        <v>75</v>
      </c>
      <c r="AX334" s="69">
        <v>60</v>
      </c>
      <c r="AY334" s="69">
        <v>45</v>
      </c>
      <c r="AZ334" s="69">
        <v>50</v>
      </c>
      <c r="BA334" s="69">
        <v>35</v>
      </c>
      <c r="BB334" s="69">
        <v>80</v>
      </c>
      <c r="BC334" s="69">
        <v>60</v>
      </c>
      <c r="BD334" s="69">
        <v>100</v>
      </c>
      <c r="BE334" s="69">
        <v>75</v>
      </c>
      <c r="BF334" s="69">
        <v>60</v>
      </c>
      <c r="BG334" s="69">
        <v>45</v>
      </c>
      <c r="BH334" s="69">
        <v>60</v>
      </c>
      <c r="BI334" s="69">
        <v>45</v>
      </c>
      <c r="BJ334" s="69">
        <v>60</v>
      </c>
      <c r="BK334" s="69">
        <v>45</v>
      </c>
      <c r="BL334" s="69">
        <v>100</v>
      </c>
      <c r="BM334" s="69">
        <v>75</v>
      </c>
      <c r="BN334" s="69">
        <v>60</v>
      </c>
      <c r="BO334" s="69">
        <v>45</v>
      </c>
      <c r="BP334" s="69">
        <v>100</v>
      </c>
      <c r="BQ334" s="69">
        <v>75</v>
      </c>
      <c r="BR334" s="69">
        <v>100</v>
      </c>
      <c r="BS334" s="69">
        <v>75</v>
      </c>
    </row>
    <row r="335" spans="1:71" ht="15" customHeight="1">
      <c r="A335" s="26" t="s">
        <v>631</v>
      </c>
      <c r="B335" s="39" t="s">
        <v>493</v>
      </c>
      <c r="C335" s="66" t="s">
        <v>7253</v>
      </c>
      <c r="D335" s="40" t="s">
        <v>632</v>
      </c>
      <c r="E335" s="67" t="s">
        <v>10</v>
      </c>
      <c r="F335" s="68"/>
      <c r="G335" s="69"/>
      <c r="H335" s="69"/>
      <c r="I335" s="69"/>
      <c r="J335" s="69"/>
      <c r="K335" s="69"/>
      <c r="L335" s="69"/>
      <c r="M335" s="69"/>
      <c r="N335" s="69"/>
      <c r="O335" s="69"/>
      <c r="P335" s="69"/>
      <c r="Q335" s="69"/>
      <c r="R335" s="69">
        <v>15</v>
      </c>
      <c r="S335" s="69">
        <v>10</v>
      </c>
      <c r="T335" s="69">
        <v>53</v>
      </c>
      <c r="U335" s="69">
        <v>35</v>
      </c>
      <c r="V335" s="69">
        <v>38</v>
      </c>
      <c r="W335" s="69">
        <v>25</v>
      </c>
      <c r="X335" s="69">
        <v>45</v>
      </c>
      <c r="Y335" s="69">
        <v>30</v>
      </c>
      <c r="Z335" s="69">
        <v>45</v>
      </c>
      <c r="AA335" s="69">
        <v>30</v>
      </c>
      <c r="AB335" s="69">
        <v>75</v>
      </c>
      <c r="AC335" s="69">
        <v>50</v>
      </c>
      <c r="AD335" s="69">
        <v>45</v>
      </c>
      <c r="AE335" s="69">
        <v>30</v>
      </c>
      <c r="AF335" s="69">
        <v>45</v>
      </c>
      <c r="AG335" s="69">
        <v>30</v>
      </c>
      <c r="AH335" s="69">
        <v>30</v>
      </c>
      <c r="AI335" s="69">
        <v>20</v>
      </c>
      <c r="AJ335" s="69">
        <v>45</v>
      </c>
      <c r="AK335" s="69">
        <v>30</v>
      </c>
      <c r="AL335" s="69">
        <v>75</v>
      </c>
      <c r="AM335" s="69">
        <v>50</v>
      </c>
      <c r="AN335" s="69">
        <v>53</v>
      </c>
      <c r="AO335" s="69">
        <v>35</v>
      </c>
      <c r="AP335" s="69">
        <v>45</v>
      </c>
      <c r="AQ335" s="69">
        <v>30</v>
      </c>
      <c r="AR335" s="69">
        <v>60</v>
      </c>
      <c r="AS335" s="69">
        <v>40</v>
      </c>
      <c r="AT335" s="69">
        <v>45</v>
      </c>
      <c r="AU335" s="69">
        <v>30</v>
      </c>
      <c r="AV335" s="69">
        <v>60</v>
      </c>
      <c r="AW335" s="69">
        <v>40</v>
      </c>
      <c r="AX335" s="69">
        <v>38</v>
      </c>
      <c r="AY335" s="69">
        <v>25</v>
      </c>
      <c r="AZ335" s="69">
        <v>38</v>
      </c>
      <c r="BA335" s="69">
        <v>25</v>
      </c>
      <c r="BB335" s="69">
        <v>53</v>
      </c>
      <c r="BC335" s="69">
        <v>35</v>
      </c>
      <c r="BD335" s="69">
        <v>75</v>
      </c>
      <c r="BE335" s="69">
        <v>50</v>
      </c>
      <c r="BF335" s="69">
        <v>45</v>
      </c>
      <c r="BG335" s="69">
        <v>30</v>
      </c>
      <c r="BH335" s="69">
        <v>45</v>
      </c>
      <c r="BI335" s="69">
        <v>30</v>
      </c>
      <c r="BJ335" s="69">
        <v>45</v>
      </c>
      <c r="BK335" s="69">
        <v>30</v>
      </c>
      <c r="BL335" s="69">
        <v>60</v>
      </c>
      <c r="BM335" s="69">
        <v>40</v>
      </c>
      <c r="BN335" s="69">
        <v>45</v>
      </c>
      <c r="BO335" s="69">
        <v>30</v>
      </c>
      <c r="BP335" s="69">
        <v>75</v>
      </c>
      <c r="BQ335" s="69">
        <v>50</v>
      </c>
      <c r="BR335" s="69">
        <v>60</v>
      </c>
      <c r="BS335" s="69">
        <v>40</v>
      </c>
    </row>
    <row r="336" spans="1:71" ht="15" customHeight="1">
      <c r="A336" s="26" t="s">
        <v>633</v>
      </c>
      <c r="B336" s="39" t="s">
        <v>493</v>
      </c>
      <c r="C336" s="66" t="s">
        <v>7149</v>
      </c>
      <c r="D336" s="40" t="s">
        <v>634</v>
      </c>
      <c r="E336" s="67" t="s">
        <v>43</v>
      </c>
      <c r="F336" s="68"/>
      <c r="G336" s="69"/>
      <c r="H336" s="69"/>
      <c r="I336" s="69"/>
      <c r="J336" s="69"/>
      <c r="K336" s="69"/>
      <c r="L336" s="69"/>
      <c r="M336" s="69"/>
      <c r="N336" s="69"/>
      <c r="O336" s="69"/>
      <c r="P336" s="69"/>
      <c r="Q336" s="69"/>
      <c r="R336" s="69">
        <v>30</v>
      </c>
      <c r="S336" s="69">
        <v>20</v>
      </c>
      <c r="T336" s="69">
        <v>80</v>
      </c>
      <c r="U336" s="69">
        <v>60</v>
      </c>
      <c r="V336" s="69">
        <v>60</v>
      </c>
      <c r="W336" s="69">
        <v>45</v>
      </c>
      <c r="X336" s="69">
        <v>80</v>
      </c>
      <c r="Y336" s="69">
        <v>60</v>
      </c>
      <c r="Z336" s="69">
        <v>60</v>
      </c>
      <c r="AA336" s="69">
        <v>45</v>
      </c>
      <c r="AB336" s="69">
        <v>100</v>
      </c>
      <c r="AC336" s="69">
        <v>75</v>
      </c>
      <c r="AD336" s="69">
        <v>80</v>
      </c>
      <c r="AE336" s="69">
        <v>60</v>
      </c>
      <c r="AF336" s="69">
        <v>60</v>
      </c>
      <c r="AG336" s="69">
        <v>45</v>
      </c>
      <c r="AH336" s="69">
        <v>50</v>
      </c>
      <c r="AI336" s="69">
        <v>35</v>
      </c>
      <c r="AJ336" s="69">
        <v>80</v>
      </c>
      <c r="AK336" s="69">
        <v>60</v>
      </c>
      <c r="AL336" s="69">
        <v>100</v>
      </c>
      <c r="AM336" s="69">
        <v>75</v>
      </c>
      <c r="AN336" s="69">
        <v>80</v>
      </c>
      <c r="AO336" s="69">
        <v>60</v>
      </c>
      <c r="AP336" s="69">
        <v>60</v>
      </c>
      <c r="AQ336" s="69">
        <v>45</v>
      </c>
      <c r="AR336" s="69">
        <v>100</v>
      </c>
      <c r="AS336" s="69">
        <v>75</v>
      </c>
      <c r="AT336" s="69">
        <v>60</v>
      </c>
      <c r="AU336" s="69">
        <v>45</v>
      </c>
      <c r="AV336" s="69">
        <v>100</v>
      </c>
      <c r="AW336" s="69">
        <v>75</v>
      </c>
      <c r="AX336" s="69">
        <v>60</v>
      </c>
      <c r="AY336" s="69">
        <v>45</v>
      </c>
      <c r="AZ336" s="69">
        <v>50</v>
      </c>
      <c r="BA336" s="69">
        <v>35</v>
      </c>
      <c r="BB336" s="69">
        <v>80</v>
      </c>
      <c r="BC336" s="69">
        <v>60</v>
      </c>
      <c r="BD336" s="69">
        <v>100</v>
      </c>
      <c r="BE336" s="69">
        <v>75</v>
      </c>
      <c r="BF336" s="69">
        <v>60</v>
      </c>
      <c r="BG336" s="69">
        <v>45</v>
      </c>
      <c r="BH336" s="69">
        <v>60</v>
      </c>
      <c r="BI336" s="69">
        <v>45</v>
      </c>
      <c r="BJ336" s="69">
        <v>60</v>
      </c>
      <c r="BK336" s="69">
        <v>45</v>
      </c>
      <c r="BL336" s="69">
        <v>100</v>
      </c>
      <c r="BM336" s="69">
        <v>75</v>
      </c>
      <c r="BN336" s="69">
        <v>60</v>
      </c>
      <c r="BO336" s="69">
        <v>45</v>
      </c>
      <c r="BP336" s="69">
        <v>100</v>
      </c>
      <c r="BQ336" s="69">
        <v>75</v>
      </c>
      <c r="BR336" s="69">
        <v>100</v>
      </c>
      <c r="BS336" s="69">
        <v>75</v>
      </c>
    </row>
    <row r="337" spans="1:71" ht="15" customHeight="1">
      <c r="A337" s="26" t="s">
        <v>635</v>
      </c>
      <c r="B337" s="39" t="s">
        <v>493</v>
      </c>
      <c r="C337" s="66" t="s">
        <v>7150</v>
      </c>
      <c r="D337" s="40" t="s">
        <v>636</v>
      </c>
      <c r="E337" s="67" t="s">
        <v>43</v>
      </c>
      <c r="F337" s="68"/>
      <c r="G337" s="69"/>
      <c r="H337" s="69"/>
      <c r="I337" s="69"/>
      <c r="J337" s="69"/>
      <c r="K337" s="69"/>
      <c r="L337" s="69"/>
      <c r="M337" s="69"/>
      <c r="N337" s="69"/>
      <c r="O337" s="69"/>
      <c r="P337" s="69"/>
      <c r="Q337" s="69"/>
      <c r="R337" s="69">
        <v>30</v>
      </c>
      <c r="S337" s="69">
        <v>20</v>
      </c>
      <c r="T337" s="69">
        <v>80</v>
      </c>
      <c r="U337" s="69">
        <v>60</v>
      </c>
      <c r="V337" s="69">
        <v>60</v>
      </c>
      <c r="W337" s="69">
        <v>45</v>
      </c>
      <c r="X337" s="69">
        <v>80</v>
      </c>
      <c r="Y337" s="69">
        <v>60</v>
      </c>
      <c r="Z337" s="69">
        <v>75</v>
      </c>
      <c r="AA337" s="69">
        <v>56</v>
      </c>
      <c r="AB337" s="69">
        <v>100</v>
      </c>
      <c r="AC337" s="69">
        <v>75</v>
      </c>
      <c r="AD337" s="69">
        <v>80</v>
      </c>
      <c r="AE337" s="69">
        <v>60</v>
      </c>
      <c r="AF337" s="69">
        <v>60</v>
      </c>
      <c r="AG337" s="69">
        <v>45</v>
      </c>
      <c r="AH337" s="69">
        <v>50</v>
      </c>
      <c r="AI337" s="69">
        <v>35</v>
      </c>
      <c r="AJ337" s="69">
        <v>80</v>
      </c>
      <c r="AK337" s="69">
        <v>60</v>
      </c>
      <c r="AL337" s="69">
        <v>100</v>
      </c>
      <c r="AM337" s="69">
        <v>75</v>
      </c>
      <c r="AN337" s="69">
        <v>80</v>
      </c>
      <c r="AO337" s="69">
        <v>60</v>
      </c>
      <c r="AP337" s="69">
        <v>60</v>
      </c>
      <c r="AQ337" s="69">
        <v>45</v>
      </c>
      <c r="AR337" s="69">
        <v>100</v>
      </c>
      <c r="AS337" s="69">
        <v>75</v>
      </c>
      <c r="AT337" s="69">
        <v>60</v>
      </c>
      <c r="AU337" s="69">
        <v>45</v>
      </c>
      <c r="AV337" s="69">
        <v>100</v>
      </c>
      <c r="AW337" s="69">
        <v>75</v>
      </c>
      <c r="AX337" s="69">
        <v>60</v>
      </c>
      <c r="AY337" s="69">
        <v>45</v>
      </c>
      <c r="AZ337" s="69">
        <v>50</v>
      </c>
      <c r="BA337" s="69">
        <v>35</v>
      </c>
      <c r="BB337" s="69">
        <v>80</v>
      </c>
      <c r="BC337" s="69">
        <v>60</v>
      </c>
      <c r="BD337" s="69">
        <v>100</v>
      </c>
      <c r="BE337" s="69">
        <v>75</v>
      </c>
      <c r="BF337" s="69">
        <v>60</v>
      </c>
      <c r="BG337" s="69">
        <v>45</v>
      </c>
      <c r="BH337" s="69">
        <v>60</v>
      </c>
      <c r="BI337" s="69">
        <v>45</v>
      </c>
      <c r="BJ337" s="69">
        <v>60</v>
      </c>
      <c r="BK337" s="69">
        <v>45</v>
      </c>
      <c r="BL337" s="69">
        <v>100</v>
      </c>
      <c r="BM337" s="69">
        <v>75</v>
      </c>
      <c r="BN337" s="69">
        <v>60</v>
      </c>
      <c r="BO337" s="69">
        <v>45</v>
      </c>
      <c r="BP337" s="69">
        <v>100</v>
      </c>
      <c r="BQ337" s="69">
        <v>75</v>
      </c>
      <c r="BR337" s="69">
        <v>100</v>
      </c>
      <c r="BS337" s="69">
        <v>75</v>
      </c>
    </row>
    <row r="338" spans="1:71" ht="15" customHeight="1">
      <c r="A338" s="26" t="s">
        <v>637</v>
      </c>
      <c r="B338" s="39" t="s">
        <v>493</v>
      </c>
      <c r="C338" s="66" t="s">
        <v>7151</v>
      </c>
      <c r="D338" s="40" t="s">
        <v>638</v>
      </c>
      <c r="E338" s="67" t="s">
        <v>43</v>
      </c>
      <c r="F338" s="68"/>
      <c r="G338" s="69"/>
      <c r="H338" s="69"/>
      <c r="I338" s="69"/>
      <c r="J338" s="69"/>
      <c r="K338" s="69"/>
      <c r="L338" s="69"/>
      <c r="M338" s="69"/>
      <c r="N338" s="69"/>
      <c r="O338" s="69"/>
      <c r="P338" s="69"/>
      <c r="Q338" s="69"/>
      <c r="R338" s="69">
        <v>30</v>
      </c>
      <c r="S338" s="69">
        <v>20</v>
      </c>
      <c r="T338" s="69">
        <v>80</v>
      </c>
      <c r="U338" s="69">
        <v>60</v>
      </c>
      <c r="V338" s="69">
        <v>60</v>
      </c>
      <c r="W338" s="69">
        <v>45</v>
      </c>
      <c r="X338" s="69">
        <v>80</v>
      </c>
      <c r="Y338" s="69">
        <v>60</v>
      </c>
      <c r="Z338" s="69">
        <v>60</v>
      </c>
      <c r="AA338" s="69">
        <v>45</v>
      </c>
      <c r="AB338" s="69">
        <v>100</v>
      </c>
      <c r="AC338" s="69">
        <v>75</v>
      </c>
      <c r="AD338" s="69">
        <v>80</v>
      </c>
      <c r="AE338" s="69">
        <v>60</v>
      </c>
      <c r="AF338" s="69">
        <v>60</v>
      </c>
      <c r="AG338" s="69">
        <v>45</v>
      </c>
      <c r="AH338" s="69">
        <v>50</v>
      </c>
      <c r="AI338" s="69">
        <v>35</v>
      </c>
      <c r="AJ338" s="69">
        <v>80</v>
      </c>
      <c r="AK338" s="69">
        <v>60</v>
      </c>
      <c r="AL338" s="69">
        <v>100</v>
      </c>
      <c r="AM338" s="69">
        <v>75</v>
      </c>
      <c r="AN338" s="69">
        <v>80</v>
      </c>
      <c r="AO338" s="69">
        <v>60</v>
      </c>
      <c r="AP338" s="69">
        <v>60</v>
      </c>
      <c r="AQ338" s="69">
        <v>45</v>
      </c>
      <c r="AR338" s="69">
        <v>100</v>
      </c>
      <c r="AS338" s="69">
        <v>75</v>
      </c>
      <c r="AT338" s="69">
        <v>60</v>
      </c>
      <c r="AU338" s="69">
        <v>45</v>
      </c>
      <c r="AV338" s="69">
        <v>100</v>
      </c>
      <c r="AW338" s="69">
        <v>75</v>
      </c>
      <c r="AX338" s="69">
        <v>60</v>
      </c>
      <c r="AY338" s="69">
        <v>45</v>
      </c>
      <c r="AZ338" s="69">
        <v>50</v>
      </c>
      <c r="BA338" s="69">
        <v>35</v>
      </c>
      <c r="BB338" s="69">
        <v>80</v>
      </c>
      <c r="BC338" s="69">
        <v>60</v>
      </c>
      <c r="BD338" s="69">
        <v>100</v>
      </c>
      <c r="BE338" s="69">
        <v>75</v>
      </c>
      <c r="BF338" s="69">
        <v>60</v>
      </c>
      <c r="BG338" s="69">
        <v>45</v>
      </c>
      <c r="BH338" s="69">
        <v>60</v>
      </c>
      <c r="BI338" s="69">
        <v>45</v>
      </c>
      <c r="BJ338" s="69">
        <v>60</v>
      </c>
      <c r="BK338" s="69">
        <v>45</v>
      </c>
      <c r="BL338" s="69">
        <v>100</v>
      </c>
      <c r="BM338" s="69">
        <v>75</v>
      </c>
      <c r="BN338" s="69">
        <v>60</v>
      </c>
      <c r="BO338" s="69">
        <v>45</v>
      </c>
      <c r="BP338" s="69">
        <v>100</v>
      </c>
      <c r="BQ338" s="69">
        <v>75</v>
      </c>
      <c r="BR338" s="69">
        <v>100</v>
      </c>
      <c r="BS338" s="69">
        <v>75</v>
      </c>
    </row>
    <row r="339" spans="1:71">
      <c r="A339" s="26" t="s">
        <v>639</v>
      </c>
      <c r="B339" s="39" t="s">
        <v>493</v>
      </c>
      <c r="C339" s="66" t="s">
        <v>7152</v>
      </c>
      <c r="D339" s="40" t="s">
        <v>640</v>
      </c>
      <c r="E339" s="67" t="s">
        <v>10</v>
      </c>
      <c r="F339" s="68"/>
      <c r="G339" s="69"/>
      <c r="H339" s="69"/>
      <c r="I339" s="69"/>
      <c r="J339" s="69"/>
      <c r="K339" s="69"/>
      <c r="L339" s="69"/>
      <c r="M339" s="69"/>
      <c r="N339" s="69"/>
      <c r="O339" s="69"/>
      <c r="P339" s="69"/>
      <c r="Q339" s="69"/>
      <c r="R339" s="69">
        <v>15</v>
      </c>
      <c r="S339" s="69">
        <v>10</v>
      </c>
      <c r="T339" s="69">
        <v>53</v>
      </c>
      <c r="U339" s="69">
        <v>35</v>
      </c>
      <c r="V339" s="69">
        <v>38</v>
      </c>
      <c r="W339" s="69">
        <v>25</v>
      </c>
      <c r="X339" s="69">
        <v>45</v>
      </c>
      <c r="Y339" s="69">
        <v>30</v>
      </c>
      <c r="Z339" s="69">
        <v>45</v>
      </c>
      <c r="AA339" s="69">
        <v>30</v>
      </c>
      <c r="AB339" s="69">
        <v>75</v>
      </c>
      <c r="AC339" s="69">
        <v>50</v>
      </c>
      <c r="AD339" s="69">
        <v>45</v>
      </c>
      <c r="AE339" s="69">
        <v>30</v>
      </c>
      <c r="AF339" s="69">
        <v>45</v>
      </c>
      <c r="AG339" s="69">
        <v>30</v>
      </c>
      <c r="AH339" s="69">
        <v>30</v>
      </c>
      <c r="AI339" s="69">
        <v>20</v>
      </c>
      <c r="AJ339" s="69">
        <v>45</v>
      </c>
      <c r="AK339" s="69">
        <v>30</v>
      </c>
      <c r="AL339" s="69">
        <v>75</v>
      </c>
      <c r="AM339" s="69">
        <v>50</v>
      </c>
      <c r="AN339" s="69">
        <v>53</v>
      </c>
      <c r="AO339" s="69">
        <v>35</v>
      </c>
      <c r="AP339" s="69">
        <v>45</v>
      </c>
      <c r="AQ339" s="69">
        <v>30</v>
      </c>
      <c r="AR339" s="69">
        <v>60</v>
      </c>
      <c r="AS339" s="69">
        <v>40</v>
      </c>
      <c r="AT339" s="69">
        <v>45</v>
      </c>
      <c r="AU339" s="69">
        <v>30</v>
      </c>
      <c r="AV339" s="69">
        <v>60</v>
      </c>
      <c r="AW339" s="69">
        <v>40</v>
      </c>
      <c r="AX339" s="69">
        <v>38</v>
      </c>
      <c r="AY339" s="69">
        <v>25</v>
      </c>
      <c r="AZ339" s="69">
        <v>38</v>
      </c>
      <c r="BA339" s="69">
        <v>25</v>
      </c>
      <c r="BB339" s="69">
        <v>53</v>
      </c>
      <c r="BC339" s="69">
        <v>35</v>
      </c>
      <c r="BD339" s="69">
        <v>75</v>
      </c>
      <c r="BE339" s="69">
        <v>50</v>
      </c>
      <c r="BF339" s="69">
        <v>45</v>
      </c>
      <c r="BG339" s="69">
        <v>30</v>
      </c>
      <c r="BH339" s="69">
        <v>45</v>
      </c>
      <c r="BI339" s="69">
        <v>30</v>
      </c>
      <c r="BJ339" s="69">
        <v>45</v>
      </c>
      <c r="BK339" s="69">
        <v>30</v>
      </c>
      <c r="BL339" s="69">
        <v>60</v>
      </c>
      <c r="BM339" s="69">
        <v>40</v>
      </c>
      <c r="BN339" s="69">
        <v>45</v>
      </c>
      <c r="BO339" s="69">
        <v>30</v>
      </c>
      <c r="BP339" s="69">
        <v>94</v>
      </c>
      <c r="BQ339" s="69">
        <v>50</v>
      </c>
      <c r="BR339" s="69">
        <v>60</v>
      </c>
      <c r="BS339" s="69">
        <v>40</v>
      </c>
    </row>
    <row r="340" spans="1:71" ht="15" customHeight="1">
      <c r="A340" s="26" t="s">
        <v>641</v>
      </c>
      <c r="B340" s="39" t="s">
        <v>493</v>
      </c>
      <c r="C340" s="66" t="s">
        <v>7153</v>
      </c>
      <c r="D340" s="40" t="s">
        <v>642</v>
      </c>
      <c r="E340" s="67" t="s">
        <v>43</v>
      </c>
      <c r="F340" s="68"/>
      <c r="G340" s="69"/>
      <c r="H340" s="69"/>
      <c r="I340" s="69"/>
      <c r="J340" s="69"/>
      <c r="K340" s="69"/>
      <c r="L340" s="69"/>
      <c r="M340" s="69"/>
      <c r="N340" s="69"/>
      <c r="O340" s="69"/>
      <c r="P340" s="69"/>
      <c r="Q340" s="69"/>
      <c r="R340" s="69">
        <v>30</v>
      </c>
      <c r="S340" s="69">
        <v>20</v>
      </c>
      <c r="T340" s="69">
        <v>80</v>
      </c>
      <c r="U340" s="69">
        <v>60</v>
      </c>
      <c r="V340" s="69">
        <v>60</v>
      </c>
      <c r="W340" s="69">
        <v>45</v>
      </c>
      <c r="X340" s="69">
        <v>80</v>
      </c>
      <c r="Y340" s="69">
        <v>60</v>
      </c>
      <c r="Z340" s="69">
        <v>60</v>
      </c>
      <c r="AA340" s="69">
        <v>45</v>
      </c>
      <c r="AB340" s="69">
        <v>100</v>
      </c>
      <c r="AC340" s="69">
        <v>75</v>
      </c>
      <c r="AD340" s="69">
        <v>80</v>
      </c>
      <c r="AE340" s="69">
        <v>60</v>
      </c>
      <c r="AF340" s="69">
        <v>60</v>
      </c>
      <c r="AG340" s="69">
        <v>45</v>
      </c>
      <c r="AH340" s="69">
        <v>50</v>
      </c>
      <c r="AI340" s="69">
        <v>35</v>
      </c>
      <c r="AJ340" s="69">
        <v>80</v>
      </c>
      <c r="AK340" s="69">
        <v>60</v>
      </c>
      <c r="AL340" s="69">
        <v>100</v>
      </c>
      <c r="AM340" s="69">
        <v>75</v>
      </c>
      <c r="AN340" s="69">
        <v>80</v>
      </c>
      <c r="AO340" s="69">
        <v>60</v>
      </c>
      <c r="AP340" s="69">
        <v>60</v>
      </c>
      <c r="AQ340" s="69">
        <v>45</v>
      </c>
      <c r="AR340" s="69">
        <v>100</v>
      </c>
      <c r="AS340" s="69">
        <v>75</v>
      </c>
      <c r="AT340" s="69">
        <v>60</v>
      </c>
      <c r="AU340" s="69">
        <v>45</v>
      </c>
      <c r="AV340" s="69">
        <v>100</v>
      </c>
      <c r="AW340" s="69">
        <v>75</v>
      </c>
      <c r="AX340" s="69">
        <v>60</v>
      </c>
      <c r="AY340" s="69">
        <v>45</v>
      </c>
      <c r="AZ340" s="69">
        <v>50</v>
      </c>
      <c r="BA340" s="69">
        <v>35</v>
      </c>
      <c r="BB340" s="69">
        <v>80</v>
      </c>
      <c r="BC340" s="69">
        <v>60</v>
      </c>
      <c r="BD340" s="69">
        <v>100</v>
      </c>
      <c r="BE340" s="69">
        <v>75</v>
      </c>
      <c r="BF340" s="69">
        <v>60</v>
      </c>
      <c r="BG340" s="69">
        <v>45</v>
      </c>
      <c r="BH340" s="69">
        <v>60</v>
      </c>
      <c r="BI340" s="69">
        <v>45</v>
      </c>
      <c r="BJ340" s="69">
        <v>60</v>
      </c>
      <c r="BK340" s="69">
        <v>45</v>
      </c>
      <c r="BL340" s="69">
        <v>100</v>
      </c>
      <c r="BM340" s="69">
        <v>75</v>
      </c>
      <c r="BN340" s="69">
        <v>60</v>
      </c>
      <c r="BO340" s="69">
        <v>45</v>
      </c>
      <c r="BP340" s="69">
        <v>100</v>
      </c>
      <c r="BQ340" s="69">
        <v>75</v>
      </c>
      <c r="BR340" s="69">
        <v>100</v>
      </c>
      <c r="BS340" s="69">
        <v>75</v>
      </c>
    </row>
    <row r="341" spans="1:71" ht="15" customHeight="1">
      <c r="A341" s="26" t="s">
        <v>643</v>
      </c>
      <c r="B341" s="39" t="s">
        <v>493</v>
      </c>
      <c r="C341" s="66" t="s">
        <v>7254</v>
      </c>
      <c r="D341" s="40" t="s">
        <v>644</v>
      </c>
      <c r="E341" s="67" t="s">
        <v>10</v>
      </c>
      <c r="F341" s="68"/>
      <c r="G341" s="69"/>
      <c r="H341" s="69"/>
      <c r="I341" s="69"/>
      <c r="J341" s="69"/>
      <c r="K341" s="69"/>
      <c r="L341" s="69"/>
      <c r="M341" s="69"/>
      <c r="N341" s="69"/>
      <c r="O341" s="69"/>
      <c r="P341" s="69"/>
      <c r="Q341" s="69"/>
      <c r="R341" s="69">
        <v>15</v>
      </c>
      <c r="S341" s="69">
        <v>10</v>
      </c>
      <c r="T341" s="69">
        <v>66</v>
      </c>
      <c r="U341" s="69">
        <v>44</v>
      </c>
      <c r="V341" s="69">
        <v>38</v>
      </c>
      <c r="W341" s="69">
        <v>25</v>
      </c>
      <c r="X341" s="69">
        <v>45</v>
      </c>
      <c r="Y341" s="69">
        <v>30</v>
      </c>
      <c r="Z341" s="69">
        <v>45</v>
      </c>
      <c r="AA341" s="69">
        <v>30</v>
      </c>
      <c r="AB341" s="69">
        <v>75</v>
      </c>
      <c r="AC341" s="69">
        <v>50</v>
      </c>
      <c r="AD341" s="69">
        <v>45</v>
      </c>
      <c r="AE341" s="69">
        <v>30</v>
      </c>
      <c r="AF341" s="69">
        <v>45</v>
      </c>
      <c r="AG341" s="69">
        <v>30</v>
      </c>
      <c r="AH341" s="69">
        <v>30</v>
      </c>
      <c r="AI341" s="69">
        <v>20</v>
      </c>
      <c r="AJ341" s="69">
        <v>45</v>
      </c>
      <c r="AK341" s="69">
        <v>30</v>
      </c>
      <c r="AL341" s="69">
        <v>75</v>
      </c>
      <c r="AM341" s="69">
        <v>50</v>
      </c>
      <c r="AN341" s="69">
        <v>53</v>
      </c>
      <c r="AO341" s="69">
        <v>35</v>
      </c>
      <c r="AP341" s="69">
        <v>45</v>
      </c>
      <c r="AQ341" s="69">
        <v>30</v>
      </c>
      <c r="AR341" s="69">
        <v>60</v>
      </c>
      <c r="AS341" s="69">
        <v>40</v>
      </c>
      <c r="AT341" s="69">
        <v>45</v>
      </c>
      <c r="AU341" s="69">
        <v>30</v>
      </c>
      <c r="AV341" s="69">
        <v>60</v>
      </c>
      <c r="AW341" s="69">
        <v>40</v>
      </c>
      <c r="AX341" s="69">
        <v>38</v>
      </c>
      <c r="AY341" s="69">
        <v>25</v>
      </c>
      <c r="AZ341" s="69">
        <v>38</v>
      </c>
      <c r="BA341" s="69">
        <v>25</v>
      </c>
      <c r="BB341" s="69">
        <v>53</v>
      </c>
      <c r="BC341" s="69">
        <v>35</v>
      </c>
      <c r="BD341" s="69">
        <v>75</v>
      </c>
      <c r="BE341" s="69">
        <v>50</v>
      </c>
      <c r="BF341" s="69">
        <v>45</v>
      </c>
      <c r="BG341" s="69">
        <v>30</v>
      </c>
      <c r="BH341" s="69">
        <v>45</v>
      </c>
      <c r="BI341" s="69">
        <v>30</v>
      </c>
      <c r="BJ341" s="69">
        <v>56</v>
      </c>
      <c r="BK341" s="69">
        <v>38</v>
      </c>
      <c r="BL341" s="69">
        <v>60</v>
      </c>
      <c r="BM341" s="69">
        <v>40</v>
      </c>
      <c r="BN341" s="69">
        <v>45</v>
      </c>
      <c r="BO341" s="69">
        <v>30</v>
      </c>
      <c r="BP341" s="69">
        <v>75</v>
      </c>
      <c r="BQ341" s="69">
        <v>50</v>
      </c>
      <c r="BR341" s="69">
        <v>60</v>
      </c>
      <c r="BS341" s="69">
        <v>40</v>
      </c>
    </row>
    <row r="342" spans="1:71" ht="15" customHeight="1">
      <c r="A342" s="26" t="s">
        <v>321</v>
      </c>
      <c r="B342" s="39" t="s">
        <v>493</v>
      </c>
      <c r="C342" s="66" t="s">
        <v>7155</v>
      </c>
      <c r="D342" s="40" t="s">
        <v>645</v>
      </c>
      <c r="E342" s="67" t="s">
        <v>28</v>
      </c>
      <c r="F342" s="68"/>
      <c r="G342" s="69"/>
      <c r="H342" s="69"/>
      <c r="I342" s="69"/>
      <c r="J342" s="69"/>
      <c r="K342" s="69"/>
      <c r="L342" s="69"/>
      <c r="M342" s="69"/>
      <c r="N342" s="69"/>
      <c r="O342" s="69"/>
      <c r="P342" s="69"/>
      <c r="Q342" s="69"/>
      <c r="R342" s="69">
        <v>40</v>
      </c>
      <c r="S342" s="69">
        <v>30</v>
      </c>
      <c r="T342" s="69">
        <v>96</v>
      </c>
      <c r="U342" s="69">
        <v>80</v>
      </c>
      <c r="V342" s="69">
        <v>108</v>
      </c>
      <c r="W342" s="69">
        <v>90</v>
      </c>
      <c r="X342" s="69">
        <v>90</v>
      </c>
      <c r="Y342" s="69">
        <v>75</v>
      </c>
      <c r="Z342" s="69">
        <v>108</v>
      </c>
      <c r="AA342" s="69">
        <v>90</v>
      </c>
      <c r="AB342" s="69">
        <v>132</v>
      </c>
      <c r="AC342" s="69">
        <v>110</v>
      </c>
      <c r="AD342" s="69">
        <v>90</v>
      </c>
      <c r="AE342" s="69">
        <v>75</v>
      </c>
      <c r="AF342" s="69">
        <v>108</v>
      </c>
      <c r="AG342" s="69">
        <v>90</v>
      </c>
      <c r="AH342" s="69">
        <v>75</v>
      </c>
      <c r="AI342" s="69">
        <v>60</v>
      </c>
      <c r="AJ342" s="69">
        <v>90</v>
      </c>
      <c r="AK342" s="69">
        <v>75</v>
      </c>
      <c r="AL342" s="69">
        <v>132</v>
      </c>
      <c r="AM342" s="69">
        <v>110</v>
      </c>
      <c r="AN342" s="69">
        <v>102</v>
      </c>
      <c r="AO342" s="69">
        <v>85</v>
      </c>
      <c r="AP342" s="69">
        <v>108</v>
      </c>
      <c r="AQ342" s="69">
        <v>90</v>
      </c>
      <c r="AR342" s="69">
        <v>132</v>
      </c>
      <c r="AS342" s="69">
        <v>110</v>
      </c>
      <c r="AT342" s="69">
        <v>90</v>
      </c>
      <c r="AU342" s="69">
        <v>75</v>
      </c>
      <c r="AV342" s="69">
        <v>110</v>
      </c>
      <c r="AW342" s="69">
        <v>90</v>
      </c>
      <c r="AX342" s="69">
        <v>75</v>
      </c>
      <c r="AY342" s="69">
        <v>60</v>
      </c>
      <c r="AZ342" s="69">
        <v>75</v>
      </c>
      <c r="BA342" s="69">
        <v>60</v>
      </c>
      <c r="BB342" s="69">
        <v>102</v>
      </c>
      <c r="BC342" s="69">
        <v>85</v>
      </c>
      <c r="BD342" s="69">
        <v>132</v>
      </c>
      <c r="BE342" s="69">
        <v>110</v>
      </c>
      <c r="BF342" s="69">
        <v>75</v>
      </c>
      <c r="BG342" s="69">
        <v>60</v>
      </c>
      <c r="BH342" s="69">
        <v>75</v>
      </c>
      <c r="BI342" s="69">
        <v>60</v>
      </c>
      <c r="BJ342" s="69">
        <v>108</v>
      </c>
      <c r="BK342" s="69">
        <v>90</v>
      </c>
      <c r="BL342" s="69">
        <v>120</v>
      </c>
      <c r="BM342" s="69">
        <v>100</v>
      </c>
      <c r="BN342" s="69">
        <v>90</v>
      </c>
      <c r="BO342" s="69">
        <v>75</v>
      </c>
      <c r="BP342" s="69">
        <v>132</v>
      </c>
      <c r="BQ342" s="69">
        <v>110</v>
      </c>
      <c r="BR342" s="69">
        <v>132</v>
      </c>
      <c r="BS342" s="69">
        <v>110</v>
      </c>
    </row>
    <row r="343" spans="1:71" ht="15" customHeight="1">
      <c r="A343" s="26" t="s">
        <v>646</v>
      </c>
      <c r="B343" s="39" t="s">
        <v>493</v>
      </c>
      <c r="C343" s="66" t="s">
        <v>7255</v>
      </c>
      <c r="D343" s="40" t="s">
        <v>647</v>
      </c>
      <c r="E343" s="67" t="s">
        <v>10</v>
      </c>
      <c r="F343" s="68"/>
      <c r="G343" s="69"/>
      <c r="H343" s="69"/>
      <c r="I343" s="69"/>
      <c r="J343" s="69"/>
      <c r="K343" s="69"/>
      <c r="L343" s="69"/>
      <c r="M343" s="69"/>
      <c r="N343" s="69"/>
      <c r="O343" s="69"/>
      <c r="P343" s="69"/>
      <c r="Q343" s="69"/>
      <c r="R343" s="69">
        <v>15</v>
      </c>
      <c r="S343" s="69">
        <v>10</v>
      </c>
      <c r="T343" s="69">
        <v>53</v>
      </c>
      <c r="U343" s="69">
        <v>35</v>
      </c>
      <c r="V343" s="69">
        <v>38</v>
      </c>
      <c r="W343" s="69">
        <v>25</v>
      </c>
      <c r="X343" s="69">
        <v>45</v>
      </c>
      <c r="Y343" s="69">
        <v>30</v>
      </c>
      <c r="Z343" s="69">
        <v>45</v>
      </c>
      <c r="AA343" s="69">
        <v>30</v>
      </c>
      <c r="AB343" s="69">
        <v>75</v>
      </c>
      <c r="AC343" s="69">
        <v>50</v>
      </c>
      <c r="AD343" s="69">
        <v>45</v>
      </c>
      <c r="AE343" s="69">
        <v>30</v>
      </c>
      <c r="AF343" s="69">
        <v>45</v>
      </c>
      <c r="AG343" s="69">
        <v>30</v>
      </c>
      <c r="AH343" s="69">
        <v>30</v>
      </c>
      <c r="AI343" s="69">
        <v>20</v>
      </c>
      <c r="AJ343" s="69">
        <v>45</v>
      </c>
      <c r="AK343" s="69">
        <v>30</v>
      </c>
      <c r="AL343" s="69">
        <v>75</v>
      </c>
      <c r="AM343" s="69">
        <v>50</v>
      </c>
      <c r="AN343" s="69">
        <v>53</v>
      </c>
      <c r="AO343" s="69">
        <v>35</v>
      </c>
      <c r="AP343" s="69">
        <v>45</v>
      </c>
      <c r="AQ343" s="69">
        <v>30</v>
      </c>
      <c r="AR343" s="69">
        <v>60</v>
      </c>
      <c r="AS343" s="69">
        <v>40</v>
      </c>
      <c r="AT343" s="69">
        <v>45</v>
      </c>
      <c r="AU343" s="69">
        <v>30</v>
      </c>
      <c r="AV343" s="69">
        <v>60</v>
      </c>
      <c r="AW343" s="69">
        <v>40</v>
      </c>
      <c r="AX343" s="69">
        <v>38</v>
      </c>
      <c r="AY343" s="69">
        <v>25</v>
      </c>
      <c r="AZ343" s="69">
        <v>38</v>
      </c>
      <c r="BA343" s="69">
        <v>25</v>
      </c>
      <c r="BB343" s="69">
        <v>53</v>
      </c>
      <c r="BC343" s="69">
        <v>35</v>
      </c>
      <c r="BD343" s="69">
        <v>75</v>
      </c>
      <c r="BE343" s="69">
        <v>50</v>
      </c>
      <c r="BF343" s="69">
        <v>45</v>
      </c>
      <c r="BG343" s="69">
        <v>30</v>
      </c>
      <c r="BH343" s="69">
        <v>45</v>
      </c>
      <c r="BI343" s="69">
        <v>30</v>
      </c>
      <c r="BJ343" s="69">
        <v>45</v>
      </c>
      <c r="BK343" s="69">
        <v>30</v>
      </c>
      <c r="BL343" s="69">
        <v>60</v>
      </c>
      <c r="BM343" s="69">
        <v>40</v>
      </c>
      <c r="BN343" s="69">
        <v>45</v>
      </c>
      <c r="BO343" s="69">
        <v>30</v>
      </c>
      <c r="BP343" s="69">
        <v>75</v>
      </c>
      <c r="BQ343" s="69">
        <v>50</v>
      </c>
      <c r="BR343" s="69">
        <v>60</v>
      </c>
      <c r="BS343" s="69">
        <v>40</v>
      </c>
    </row>
    <row r="344" spans="1:71" ht="15" customHeight="1">
      <c r="A344" s="26" t="s">
        <v>648</v>
      </c>
      <c r="B344" s="39" t="s">
        <v>493</v>
      </c>
      <c r="C344" s="66" t="s">
        <v>7156</v>
      </c>
      <c r="D344" s="40" t="s">
        <v>649</v>
      </c>
      <c r="E344" s="67" t="s">
        <v>10</v>
      </c>
      <c r="F344" s="68"/>
      <c r="G344" s="69"/>
      <c r="H344" s="69"/>
      <c r="I344" s="69"/>
      <c r="J344" s="69"/>
      <c r="K344" s="69"/>
      <c r="L344" s="69"/>
      <c r="M344" s="69"/>
      <c r="N344" s="69"/>
      <c r="O344" s="69"/>
      <c r="P344" s="69"/>
      <c r="Q344" s="69"/>
      <c r="R344" s="69">
        <v>15</v>
      </c>
      <c r="S344" s="69">
        <v>10</v>
      </c>
      <c r="T344" s="69">
        <v>53</v>
      </c>
      <c r="U344" s="69">
        <v>35</v>
      </c>
      <c r="V344" s="69">
        <v>38</v>
      </c>
      <c r="W344" s="69">
        <v>25</v>
      </c>
      <c r="X344" s="69">
        <v>45</v>
      </c>
      <c r="Y344" s="69">
        <v>30</v>
      </c>
      <c r="Z344" s="69">
        <v>45</v>
      </c>
      <c r="AA344" s="69">
        <v>30</v>
      </c>
      <c r="AB344" s="69">
        <v>75</v>
      </c>
      <c r="AC344" s="69">
        <v>50</v>
      </c>
      <c r="AD344" s="69">
        <v>45</v>
      </c>
      <c r="AE344" s="69">
        <v>30</v>
      </c>
      <c r="AF344" s="69">
        <v>45</v>
      </c>
      <c r="AG344" s="69">
        <v>30</v>
      </c>
      <c r="AH344" s="69">
        <v>30</v>
      </c>
      <c r="AI344" s="69">
        <v>20</v>
      </c>
      <c r="AJ344" s="69">
        <v>45</v>
      </c>
      <c r="AK344" s="69">
        <v>30</v>
      </c>
      <c r="AL344" s="69">
        <v>75</v>
      </c>
      <c r="AM344" s="69">
        <v>50</v>
      </c>
      <c r="AN344" s="69">
        <v>53</v>
      </c>
      <c r="AO344" s="69">
        <v>35</v>
      </c>
      <c r="AP344" s="69">
        <v>45</v>
      </c>
      <c r="AQ344" s="69">
        <v>30</v>
      </c>
      <c r="AR344" s="69">
        <v>60</v>
      </c>
      <c r="AS344" s="69">
        <v>40</v>
      </c>
      <c r="AT344" s="69">
        <v>45</v>
      </c>
      <c r="AU344" s="69">
        <v>30</v>
      </c>
      <c r="AV344" s="69">
        <v>60</v>
      </c>
      <c r="AW344" s="69">
        <v>40</v>
      </c>
      <c r="AX344" s="69">
        <v>38</v>
      </c>
      <c r="AY344" s="69">
        <v>25</v>
      </c>
      <c r="AZ344" s="69">
        <v>38</v>
      </c>
      <c r="BA344" s="69">
        <v>25</v>
      </c>
      <c r="BB344" s="69">
        <v>53</v>
      </c>
      <c r="BC344" s="69">
        <v>35</v>
      </c>
      <c r="BD344" s="69">
        <v>75</v>
      </c>
      <c r="BE344" s="69">
        <v>50</v>
      </c>
      <c r="BF344" s="69">
        <v>45</v>
      </c>
      <c r="BG344" s="69">
        <v>30</v>
      </c>
      <c r="BH344" s="69">
        <v>45</v>
      </c>
      <c r="BI344" s="69">
        <v>30</v>
      </c>
      <c r="BJ344" s="69">
        <v>45</v>
      </c>
      <c r="BK344" s="69">
        <v>30</v>
      </c>
      <c r="BL344" s="69">
        <v>60</v>
      </c>
      <c r="BM344" s="69">
        <v>40</v>
      </c>
      <c r="BN344" s="69">
        <v>45</v>
      </c>
      <c r="BO344" s="69">
        <v>30</v>
      </c>
      <c r="BP344" s="69">
        <v>75</v>
      </c>
      <c r="BQ344" s="69">
        <v>50</v>
      </c>
      <c r="BR344" s="69">
        <v>60</v>
      </c>
      <c r="BS344" s="69">
        <v>40</v>
      </c>
    </row>
    <row r="345" spans="1:71" ht="15" customHeight="1">
      <c r="A345" s="26" t="s">
        <v>650</v>
      </c>
      <c r="B345" s="39" t="s">
        <v>493</v>
      </c>
      <c r="C345" s="66" t="s">
        <v>7256</v>
      </c>
      <c r="D345" s="40" t="s">
        <v>651</v>
      </c>
      <c r="E345" s="67" t="s">
        <v>10</v>
      </c>
      <c r="F345" s="68"/>
      <c r="G345" s="69"/>
      <c r="H345" s="69"/>
      <c r="I345" s="69"/>
      <c r="J345" s="69"/>
      <c r="K345" s="69"/>
      <c r="L345" s="69"/>
      <c r="M345" s="69"/>
      <c r="N345" s="69"/>
      <c r="O345" s="69"/>
      <c r="P345" s="69"/>
      <c r="Q345" s="69"/>
      <c r="R345" s="69">
        <v>15</v>
      </c>
      <c r="S345" s="69">
        <v>10</v>
      </c>
      <c r="T345" s="69">
        <v>53</v>
      </c>
      <c r="U345" s="69">
        <v>35</v>
      </c>
      <c r="V345" s="69">
        <v>38</v>
      </c>
      <c r="W345" s="69">
        <v>25</v>
      </c>
      <c r="X345" s="69">
        <v>45</v>
      </c>
      <c r="Y345" s="69">
        <v>30</v>
      </c>
      <c r="Z345" s="69">
        <v>45</v>
      </c>
      <c r="AA345" s="69">
        <v>30</v>
      </c>
      <c r="AB345" s="69">
        <v>75</v>
      </c>
      <c r="AC345" s="69">
        <v>50</v>
      </c>
      <c r="AD345" s="69">
        <v>45</v>
      </c>
      <c r="AE345" s="69">
        <v>30</v>
      </c>
      <c r="AF345" s="69">
        <v>45</v>
      </c>
      <c r="AG345" s="69">
        <v>30</v>
      </c>
      <c r="AH345" s="69">
        <v>30</v>
      </c>
      <c r="AI345" s="69">
        <v>20</v>
      </c>
      <c r="AJ345" s="69">
        <v>45</v>
      </c>
      <c r="AK345" s="69">
        <v>30</v>
      </c>
      <c r="AL345" s="69">
        <v>75</v>
      </c>
      <c r="AM345" s="69">
        <v>50</v>
      </c>
      <c r="AN345" s="69">
        <v>53</v>
      </c>
      <c r="AO345" s="69">
        <v>35</v>
      </c>
      <c r="AP345" s="69">
        <v>45</v>
      </c>
      <c r="AQ345" s="69">
        <v>30</v>
      </c>
      <c r="AR345" s="69">
        <v>60</v>
      </c>
      <c r="AS345" s="69">
        <v>40</v>
      </c>
      <c r="AT345" s="69">
        <v>45</v>
      </c>
      <c r="AU345" s="69">
        <v>30</v>
      </c>
      <c r="AV345" s="69">
        <v>60</v>
      </c>
      <c r="AW345" s="69">
        <v>40</v>
      </c>
      <c r="AX345" s="69">
        <v>38</v>
      </c>
      <c r="AY345" s="69">
        <v>25</v>
      </c>
      <c r="AZ345" s="69">
        <v>38</v>
      </c>
      <c r="BA345" s="69">
        <v>25</v>
      </c>
      <c r="BB345" s="69">
        <v>53</v>
      </c>
      <c r="BC345" s="69">
        <v>35</v>
      </c>
      <c r="BD345" s="69">
        <v>75</v>
      </c>
      <c r="BE345" s="69">
        <v>50</v>
      </c>
      <c r="BF345" s="69">
        <v>45</v>
      </c>
      <c r="BG345" s="69">
        <v>30</v>
      </c>
      <c r="BH345" s="69">
        <v>45</v>
      </c>
      <c r="BI345" s="69">
        <v>30</v>
      </c>
      <c r="BJ345" s="69">
        <v>45</v>
      </c>
      <c r="BK345" s="69">
        <v>30</v>
      </c>
      <c r="BL345" s="69">
        <v>60</v>
      </c>
      <c r="BM345" s="69">
        <v>40</v>
      </c>
      <c r="BN345" s="69">
        <v>45</v>
      </c>
      <c r="BO345" s="69">
        <v>30</v>
      </c>
      <c r="BP345" s="69">
        <v>75</v>
      </c>
      <c r="BQ345" s="69">
        <v>50</v>
      </c>
      <c r="BR345" s="69">
        <v>60</v>
      </c>
      <c r="BS345" s="69">
        <v>40</v>
      </c>
    </row>
    <row r="346" spans="1:71" ht="15" customHeight="1">
      <c r="A346" s="26" t="s">
        <v>652</v>
      </c>
      <c r="B346" s="39" t="s">
        <v>493</v>
      </c>
      <c r="C346" s="66" t="s">
        <v>7157</v>
      </c>
      <c r="D346" s="40">
        <v>49810</v>
      </c>
      <c r="E346" s="67" t="s">
        <v>28</v>
      </c>
      <c r="F346" s="68"/>
      <c r="G346" s="69"/>
      <c r="H346" s="69"/>
      <c r="I346" s="69"/>
      <c r="J346" s="69"/>
      <c r="K346" s="69"/>
      <c r="L346" s="69"/>
      <c r="M346" s="69"/>
      <c r="N346" s="69"/>
      <c r="O346" s="69"/>
      <c r="P346" s="69"/>
      <c r="Q346" s="69"/>
      <c r="R346" s="69">
        <v>40</v>
      </c>
      <c r="S346" s="69">
        <v>30</v>
      </c>
      <c r="T346" s="69">
        <v>96</v>
      </c>
      <c r="U346" s="69">
        <v>80</v>
      </c>
      <c r="V346" s="69">
        <v>108</v>
      </c>
      <c r="W346" s="69">
        <v>90</v>
      </c>
      <c r="X346" s="69">
        <v>90</v>
      </c>
      <c r="Y346" s="69">
        <v>75</v>
      </c>
      <c r="Z346" s="69">
        <v>108</v>
      </c>
      <c r="AA346" s="69">
        <v>90</v>
      </c>
      <c r="AB346" s="69">
        <v>132</v>
      </c>
      <c r="AC346" s="69">
        <v>110</v>
      </c>
      <c r="AD346" s="69">
        <v>90</v>
      </c>
      <c r="AE346" s="69">
        <v>75</v>
      </c>
      <c r="AF346" s="69">
        <v>108</v>
      </c>
      <c r="AG346" s="69">
        <v>90</v>
      </c>
      <c r="AH346" s="69">
        <v>75</v>
      </c>
      <c r="AI346" s="69">
        <v>60</v>
      </c>
      <c r="AJ346" s="69">
        <v>90</v>
      </c>
      <c r="AK346" s="69">
        <v>75</v>
      </c>
      <c r="AL346" s="69">
        <v>132</v>
      </c>
      <c r="AM346" s="69">
        <v>110</v>
      </c>
      <c r="AN346" s="69">
        <v>102</v>
      </c>
      <c r="AO346" s="69">
        <v>85</v>
      </c>
      <c r="AP346" s="69">
        <v>108</v>
      </c>
      <c r="AQ346" s="69">
        <v>90</v>
      </c>
      <c r="AR346" s="69">
        <v>132</v>
      </c>
      <c r="AS346" s="69">
        <v>110</v>
      </c>
      <c r="AT346" s="69">
        <v>90</v>
      </c>
      <c r="AU346" s="69">
        <v>75</v>
      </c>
      <c r="AV346" s="69">
        <v>110</v>
      </c>
      <c r="AW346" s="69">
        <v>90</v>
      </c>
      <c r="AX346" s="69">
        <v>75</v>
      </c>
      <c r="AY346" s="69">
        <v>60</v>
      </c>
      <c r="AZ346" s="69">
        <v>75</v>
      </c>
      <c r="BA346" s="69">
        <v>60</v>
      </c>
      <c r="BB346" s="69">
        <v>102</v>
      </c>
      <c r="BC346" s="69">
        <v>85</v>
      </c>
      <c r="BD346" s="69">
        <v>132</v>
      </c>
      <c r="BE346" s="69">
        <v>110</v>
      </c>
      <c r="BF346" s="69">
        <v>75</v>
      </c>
      <c r="BG346" s="69">
        <v>60</v>
      </c>
      <c r="BH346" s="69">
        <v>75</v>
      </c>
      <c r="BI346" s="69">
        <v>60</v>
      </c>
      <c r="BJ346" s="69">
        <v>108</v>
      </c>
      <c r="BK346" s="69">
        <v>90</v>
      </c>
      <c r="BL346" s="69">
        <v>120</v>
      </c>
      <c r="BM346" s="69">
        <v>100</v>
      </c>
      <c r="BN346" s="69">
        <v>90</v>
      </c>
      <c r="BO346" s="69">
        <v>75</v>
      </c>
      <c r="BP346" s="69">
        <v>132</v>
      </c>
      <c r="BQ346" s="69">
        <v>110</v>
      </c>
      <c r="BR346" s="69">
        <v>132</v>
      </c>
      <c r="BS346" s="69">
        <v>110</v>
      </c>
    </row>
    <row r="347" spans="1:71" ht="15" customHeight="1">
      <c r="A347" s="26" t="s">
        <v>653</v>
      </c>
      <c r="B347" s="39" t="s">
        <v>493</v>
      </c>
      <c r="C347" s="66" t="s">
        <v>7158</v>
      </c>
      <c r="D347" s="40" t="s">
        <v>654</v>
      </c>
      <c r="E347" s="67" t="s">
        <v>43</v>
      </c>
      <c r="F347" s="68"/>
      <c r="G347" s="69"/>
      <c r="H347" s="69"/>
      <c r="I347" s="69"/>
      <c r="J347" s="69"/>
      <c r="K347" s="69"/>
      <c r="L347" s="69"/>
      <c r="M347" s="69"/>
      <c r="N347" s="69"/>
      <c r="O347" s="69"/>
      <c r="P347" s="69"/>
      <c r="Q347" s="69"/>
      <c r="R347" s="69">
        <v>30</v>
      </c>
      <c r="S347" s="69">
        <v>20</v>
      </c>
      <c r="T347" s="69">
        <v>80</v>
      </c>
      <c r="U347" s="69">
        <v>60</v>
      </c>
      <c r="V347" s="69">
        <v>60</v>
      </c>
      <c r="W347" s="69">
        <v>45</v>
      </c>
      <c r="X347" s="69">
        <v>80</v>
      </c>
      <c r="Y347" s="69">
        <v>60</v>
      </c>
      <c r="Z347" s="69">
        <v>60</v>
      </c>
      <c r="AA347" s="69">
        <v>45</v>
      </c>
      <c r="AB347" s="69">
        <v>100</v>
      </c>
      <c r="AC347" s="69">
        <v>75</v>
      </c>
      <c r="AD347" s="69">
        <v>80</v>
      </c>
      <c r="AE347" s="69">
        <v>60</v>
      </c>
      <c r="AF347" s="69">
        <v>60</v>
      </c>
      <c r="AG347" s="69">
        <v>45</v>
      </c>
      <c r="AH347" s="69">
        <v>50</v>
      </c>
      <c r="AI347" s="69">
        <v>35</v>
      </c>
      <c r="AJ347" s="69">
        <v>80</v>
      </c>
      <c r="AK347" s="69">
        <v>60</v>
      </c>
      <c r="AL347" s="69">
        <v>100</v>
      </c>
      <c r="AM347" s="69">
        <v>75</v>
      </c>
      <c r="AN347" s="69">
        <v>80</v>
      </c>
      <c r="AO347" s="69">
        <v>60</v>
      </c>
      <c r="AP347" s="69">
        <v>60</v>
      </c>
      <c r="AQ347" s="69">
        <v>45</v>
      </c>
      <c r="AR347" s="69">
        <v>100</v>
      </c>
      <c r="AS347" s="69">
        <v>75</v>
      </c>
      <c r="AT347" s="69">
        <v>60</v>
      </c>
      <c r="AU347" s="69">
        <v>45</v>
      </c>
      <c r="AV347" s="69">
        <v>100</v>
      </c>
      <c r="AW347" s="69">
        <v>75</v>
      </c>
      <c r="AX347" s="69">
        <v>60</v>
      </c>
      <c r="AY347" s="69">
        <v>45</v>
      </c>
      <c r="AZ347" s="69">
        <v>50</v>
      </c>
      <c r="BA347" s="69">
        <v>35</v>
      </c>
      <c r="BB347" s="69">
        <v>80</v>
      </c>
      <c r="BC347" s="69">
        <v>60</v>
      </c>
      <c r="BD347" s="69">
        <v>100</v>
      </c>
      <c r="BE347" s="69">
        <v>75</v>
      </c>
      <c r="BF347" s="69">
        <v>60</v>
      </c>
      <c r="BG347" s="69">
        <v>45</v>
      </c>
      <c r="BH347" s="69">
        <v>60</v>
      </c>
      <c r="BI347" s="69">
        <v>45</v>
      </c>
      <c r="BJ347" s="69">
        <v>60</v>
      </c>
      <c r="BK347" s="69">
        <v>45</v>
      </c>
      <c r="BL347" s="69">
        <v>100</v>
      </c>
      <c r="BM347" s="69">
        <v>75</v>
      </c>
      <c r="BN347" s="69">
        <v>60</v>
      </c>
      <c r="BO347" s="69">
        <v>45</v>
      </c>
      <c r="BP347" s="69">
        <v>100</v>
      </c>
      <c r="BQ347" s="69">
        <v>75</v>
      </c>
      <c r="BR347" s="69">
        <v>100</v>
      </c>
      <c r="BS347" s="69">
        <v>75</v>
      </c>
    </row>
    <row r="348" spans="1:71" ht="15" customHeight="1">
      <c r="A348" s="26" t="s">
        <v>655</v>
      </c>
      <c r="B348" s="39" t="s">
        <v>493</v>
      </c>
      <c r="C348" s="66" t="s">
        <v>7257</v>
      </c>
      <c r="D348" s="40" t="s">
        <v>656</v>
      </c>
      <c r="E348" s="67" t="s">
        <v>10</v>
      </c>
      <c r="F348" s="68"/>
      <c r="G348" s="69"/>
      <c r="H348" s="69"/>
      <c r="I348" s="69"/>
      <c r="J348" s="69"/>
      <c r="K348" s="69"/>
      <c r="L348" s="69"/>
      <c r="M348" s="69"/>
      <c r="N348" s="69"/>
      <c r="O348" s="69"/>
      <c r="P348" s="69"/>
      <c r="Q348" s="69"/>
      <c r="R348" s="69">
        <v>15</v>
      </c>
      <c r="S348" s="69">
        <v>10</v>
      </c>
      <c r="T348" s="69">
        <v>53</v>
      </c>
      <c r="U348" s="69">
        <v>35</v>
      </c>
      <c r="V348" s="69">
        <v>38</v>
      </c>
      <c r="W348" s="69">
        <v>25</v>
      </c>
      <c r="X348" s="69">
        <v>45</v>
      </c>
      <c r="Y348" s="69">
        <v>30</v>
      </c>
      <c r="Z348" s="69">
        <v>45</v>
      </c>
      <c r="AA348" s="69">
        <v>30</v>
      </c>
      <c r="AB348" s="69">
        <v>75</v>
      </c>
      <c r="AC348" s="69">
        <v>50</v>
      </c>
      <c r="AD348" s="69">
        <v>45</v>
      </c>
      <c r="AE348" s="69">
        <v>30</v>
      </c>
      <c r="AF348" s="69">
        <v>45</v>
      </c>
      <c r="AG348" s="69">
        <v>30</v>
      </c>
      <c r="AH348" s="69">
        <v>30</v>
      </c>
      <c r="AI348" s="69">
        <v>20</v>
      </c>
      <c r="AJ348" s="69">
        <v>45</v>
      </c>
      <c r="AK348" s="69">
        <v>30</v>
      </c>
      <c r="AL348" s="69">
        <v>75</v>
      </c>
      <c r="AM348" s="69">
        <v>50</v>
      </c>
      <c r="AN348" s="69">
        <v>53</v>
      </c>
      <c r="AO348" s="69">
        <v>35</v>
      </c>
      <c r="AP348" s="69">
        <v>45</v>
      </c>
      <c r="AQ348" s="69">
        <v>30</v>
      </c>
      <c r="AR348" s="69">
        <v>60</v>
      </c>
      <c r="AS348" s="69">
        <v>40</v>
      </c>
      <c r="AT348" s="69">
        <v>45</v>
      </c>
      <c r="AU348" s="69">
        <v>30</v>
      </c>
      <c r="AV348" s="69">
        <v>60</v>
      </c>
      <c r="AW348" s="69">
        <v>40</v>
      </c>
      <c r="AX348" s="69">
        <v>38</v>
      </c>
      <c r="AY348" s="69">
        <v>25</v>
      </c>
      <c r="AZ348" s="69">
        <v>38</v>
      </c>
      <c r="BA348" s="69">
        <v>25</v>
      </c>
      <c r="BB348" s="69">
        <v>53</v>
      </c>
      <c r="BC348" s="69">
        <v>35</v>
      </c>
      <c r="BD348" s="69">
        <v>75</v>
      </c>
      <c r="BE348" s="69">
        <v>50</v>
      </c>
      <c r="BF348" s="69">
        <v>45</v>
      </c>
      <c r="BG348" s="69">
        <v>30</v>
      </c>
      <c r="BH348" s="69">
        <v>45</v>
      </c>
      <c r="BI348" s="69">
        <v>30</v>
      </c>
      <c r="BJ348" s="69">
        <v>45</v>
      </c>
      <c r="BK348" s="69">
        <v>30</v>
      </c>
      <c r="BL348" s="69">
        <v>60</v>
      </c>
      <c r="BM348" s="69">
        <v>40</v>
      </c>
      <c r="BN348" s="69">
        <v>45</v>
      </c>
      <c r="BO348" s="69">
        <v>30</v>
      </c>
      <c r="BP348" s="69">
        <v>75</v>
      </c>
      <c r="BQ348" s="69">
        <v>50</v>
      </c>
      <c r="BR348" s="69">
        <v>60</v>
      </c>
      <c r="BS348" s="69">
        <v>40</v>
      </c>
    </row>
    <row r="349" spans="1:71" ht="15" customHeight="1">
      <c r="A349" s="26" t="s">
        <v>657</v>
      </c>
      <c r="B349" s="39" t="s">
        <v>493</v>
      </c>
      <c r="C349" s="66" t="s">
        <v>7163</v>
      </c>
      <c r="D349" s="40" t="s">
        <v>658</v>
      </c>
      <c r="E349" s="67" t="s">
        <v>28</v>
      </c>
      <c r="F349" s="68"/>
      <c r="G349" s="69"/>
      <c r="H349" s="69"/>
      <c r="I349" s="69"/>
      <c r="J349" s="69"/>
      <c r="K349" s="69"/>
      <c r="L349" s="69"/>
      <c r="M349" s="69"/>
      <c r="N349" s="69"/>
      <c r="O349" s="69"/>
      <c r="P349" s="69"/>
      <c r="Q349" s="69"/>
      <c r="R349" s="69">
        <v>40</v>
      </c>
      <c r="S349" s="69">
        <v>30</v>
      </c>
      <c r="T349" s="69">
        <v>96</v>
      </c>
      <c r="U349" s="69">
        <v>80</v>
      </c>
      <c r="V349" s="69">
        <v>108</v>
      </c>
      <c r="W349" s="69">
        <v>90</v>
      </c>
      <c r="X349" s="69">
        <v>90</v>
      </c>
      <c r="Y349" s="69">
        <v>75</v>
      </c>
      <c r="Z349" s="69">
        <v>108</v>
      </c>
      <c r="AA349" s="69">
        <v>90</v>
      </c>
      <c r="AB349" s="69">
        <v>132</v>
      </c>
      <c r="AC349" s="69">
        <v>110</v>
      </c>
      <c r="AD349" s="69">
        <v>90</v>
      </c>
      <c r="AE349" s="69">
        <v>75</v>
      </c>
      <c r="AF349" s="69">
        <v>108</v>
      </c>
      <c r="AG349" s="69">
        <v>90</v>
      </c>
      <c r="AH349" s="69">
        <v>75</v>
      </c>
      <c r="AI349" s="69">
        <v>60</v>
      </c>
      <c r="AJ349" s="69">
        <v>90</v>
      </c>
      <c r="AK349" s="69">
        <v>75</v>
      </c>
      <c r="AL349" s="69">
        <v>132</v>
      </c>
      <c r="AM349" s="69">
        <v>110</v>
      </c>
      <c r="AN349" s="69">
        <v>102</v>
      </c>
      <c r="AO349" s="69">
        <v>85</v>
      </c>
      <c r="AP349" s="69">
        <v>108</v>
      </c>
      <c r="AQ349" s="69">
        <v>90</v>
      </c>
      <c r="AR349" s="69">
        <v>132</v>
      </c>
      <c r="AS349" s="69">
        <v>110</v>
      </c>
      <c r="AT349" s="69">
        <v>90</v>
      </c>
      <c r="AU349" s="69">
        <v>75</v>
      </c>
      <c r="AV349" s="69">
        <v>110</v>
      </c>
      <c r="AW349" s="69">
        <v>90</v>
      </c>
      <c r="AX349" s="69">
        <v>75</v>
      </c>
      <c r="AY349" s="69">
        <v>60</v>
      </c>
      <c r="AZ349" s="69">
        <v>75</v>
      </c>
      <c r="BA349" s="69">
        <v>60</v>
      </c>
      <c r="BB349" s="69">
        <v>102</v>
      </c>
      <c r="BC349" s="69">
        <v>85</v>
      </c>
      <c r="BD349" s="69">
        <v>132</v>
      </c>
      <c r="BE349" s="69">
        <v>110</v>
      </c>
      <c r="BF349" s="69">
        <v>75</v>
      </c>
      <c r="BG349" s="69">
        <v>60</v>
      </c>
      <c r="BH349" s="69">
        <v>75</v>
      </c>
      <c r="BI349" s="69">
        <v>60</v>
      </c>
      <c r="BJ349" s="69">
        <v>108</v>
      </c>
      <c r="BK349" s="69">
        <v>90</v>
      </c>
      <c r="BL349" s="69">
        <v>120</v>
      </c>
      <c r="BM349" s="69">
        <v>100</v>
      </c>
      <c r="BN349" s="69">
        <v>90</v>
      </c>
      <c r="BO349" s="69">
        <v>75</v>
      </c>
      <c r="BP349" s="69">
        <v>132</v>
      </c>
      <c r="BQ349" s="69">
        <v>110</v>
      </c>
      <c r="BR349" s="69">
        <v>132</v>
      </c>
      <c r="BS349" s="69">
        <v>110</v>
      </c>
    </row>
    <row r="350" spans="1:71" ht="15" customHeight="1">
      <c r="A350" s="26" t="s">
        <v>659</v>
      </c>
      <c r="B350" s="39" t="s">
        <v>493</v>
      </c>
      <c r="C350" s="66" t="s">
        <v>7164</v>
      </c>
      <c r="D350" s="40" t="s">
        <v>660</v>
      </c>
      <c r="E350" s="67" t="s">
        <v>10</v>
      </c>
      <c r="F350" s="68"/>
      <c r="G350" s="69"/>
      <c r="H350" s="69"/>
      <c r="I350" s="69"/>
      <c r="J350" s="69"/>
      <c r="K350" s="69"/>
      <c r="L350" s="69"/>
      <c r="M350" s="69"/>
      <c r="N350" s="69"/>
      <c r="O350" s="69"/>
      <c r="P350" s="69"/>
      <c r="Q350" s="69"/>
      <c r="R350" s="69">
        <v>15</v>
      </c>
      <c r="S350" s="69">
        <v>10</v>
      </c>
      <c r="T350" s="69">
        <v>53</v>
      </c>
      <c r="U350" s="69">
        <v>35</v>
      </c>
      <c r="V350" s="69">
        <v>38</v>
      </c>
      <c r="W350" s="69">
        <v>25</v>
      </c>
      <c r="X350" s="69">
        <v>45</v>
      </c>
      <c r="Y350" s="69">
        <v>30</v>
      </c>
      <c r="Z350" s="69">
        <v>45</v>
      </c>
      <c r="AA350" s="69">
        <v>30</v>
      </c>
      <c r="AB350" s="69">
        <v>75</v>
      </c>
      <c r="AC350" s="69">
        <v>50</v>
      </c>
      <c r="AD350" s="69">
        <v>45</v>
      </c>
      <c r="AE350" s="69">
        <v>30</v>
      </c>
      <c r="AF350" s="69">
        <v>45</v>
      </c>
      <c r="AG350" s="69">
        <v>30</v>
      </c>
      <c r="AH350" s="69">
        <v>30</v>
      </c>
      <c r="AI350" s="69">
        <v>20</v>
      </c>
      <c r="AJ350" s="69">
        <v>45</v>
      </c>
      <c r="AK350" s="69">
        <v>30</v>
      </c>
      <c r="AL350" s="69">
        <v>75</v>
      </c>
      <c r="AM350" s="69">
        <v>50</v>
      </c>
      <c r="AN350" s="69">
        <v>53</v>
      </c>
      <c r="AO350" s="69">
        <v>35</v>
      </c>
      <c r="AP350" s="69">
        <v>45</v>
      </c>
      <c r="AQ350" s="69">
        <v>30</v>
      </c>
      <c r="AR350" s="69">
        <v>60</v>
      </c>
      <c r="AS350" s="69">
        <v>40</v>
      </c>
      <c r="AT350" s="69">
        <v>45</v>
      </c>
      <c r="AU350" s="69">
        <v>30</v>
      </c>
      <c r="AV350" s="69">
        <v>60</v>
      </c>
      <c r="AW350" s="69">
        <v>40</v>
      </c>
      <c r="AX350" s="69">
        <v>38</v>
      </c>
      <c r="AY350" s="69">
        <v>25</v>
      </c>
      <c r="AZ350" s="69">
        <v>38</v>
      </c>
      <c r="BA350" s="69">
        <v>25</v>
      </c>
      <c r="BB350" s="69">
        <v>53</v>
      </c>
      <c r="BC350" s="69">
        <v>35</v>
      </c>
      <c r="BD350" s="69">
        <v>75</v>
      </c>
      <c r="BE350" s="69">
        <v>50</v>
      </c>
      <c r="BF350" s="69">
        <v>45</v>
      </c>
      <c r="BG350" s="69">
        <v>30</v>
      </c>
      <c r="BH350" s="69">
        <v>45</v>
      </c>
      <c r="BI350" s="69">
        <v>30</v>
      </c>
      <c r="BJ350" s="69">
        <v>45</v>
      </c>
      <c r="BK350" s="69">
        <v>30</v>
      </c>
      <c r="BL350" s="69">
        <v>60</v>
      </c>
      <c r="BM350" s="69">
        <v>40</v>
      </c>
      <c r="BN350" s="69">
        <v>45</v>
      </c>
      <c r="BO350" s="69">
        <v>30</v>
      </c>
      <c r="BP350" s="69">
        <v>75</v>
      </c>
      <c r="BQ350" s="69">
        <v>50</v>
      </c>
      <c r="BR350" s="69">
        <v>60</v>
      </c>
      <c r="BS350" s="69">
        <v>40</v>
      </c>
    </row>
    <row r="351" spans="1:71" ht="15" customHeight="1">
      <c r="A351" s="26" t="s">
        <v>661</v>
      </c>
      <c r="B351" s="39" t="s">
        <v>493</v>
      </c>
      <c r="C351" s="66" t="s">
        <v>7165</v>
      </c>
      <c r="D351" s="40" t="s">
        <v>662</v>
      </c>
      <c r="E351" s="67" t="s">
        <v>10</v>
      </c>
      <c r="F351" s="68"/>
      <c r="G351" s="69"/>
      <c r="H351" s="69"/>
      <c r="I351" s="69"/>
      <c r="J351" s="69"/>
      <c r="K351" s="69"/>
      <c r="L351" s="69"/>
      <c r="M351" s="69"/>
      <c r="N351" s="69"/>
      <c r="O351" s="69"/>
      <c r="P351" s="69"/>
      <c r="Q351" s="69"/>
      <c r="R351" s="69">
        <v>15</v>
      </c>
      <c r="S351" s="69">
        <v>10</v>
      </c>
      <c r="T351" s="69">
        <v>53</v>
      </c>
      <c r="U351" s="69">
        <v>35</v>
      </c>
      <c r="V351" s="69">
        <v>38</v>
      </c>
      <c r="W351" s="69">
        <v>25</v>
      </c>
      <c r="X351" s="69">
        <v>45</v>
      </c>
      <c r="Y351" s="69">
        <v>30</v>
      </c>
      <c r="Z351" s="69">
        <v>45</v>
      </c>
      <c r="AA351" s="69">
        <v>30</v>
      </c>
      <c r="AB351" s="69">
        <v>75</v>
      </c>
      <c r="AC351" s="69">
        <v>50</v>
      </c>
      <c r="AD351" s="69">
        <v>45</v>
      </c>
      <c r="AE351" s="69">
        <v>30</v>
      </c>
      <c r="AF351" s="69">
        <v>45</v>
      </c>
      <c r="AG351" s="69">
        <v>30</v>
      </c>
      <c r="AH351" s="69">
        <v>30</v>
      </c>
      <c r="AI351" s="69">
        <v>20</v>
      </c>
      <c r="AJ351" s="69">
        <v>45</v>
      </c>
      <c r="AK351" s="69">
        <v>30</v>
      </c>
      <c r="AL351" s="69">
        <v>75</v>
      </c>
      <c r="AM351" s="69">
        <v>50</v>
      </c>
      <c r="AN351" s="69">
        <v>53</v>
      </c>
      <c r="AO351" s="69">
        <v>35</v>
      </c>
      <c r="AP351" s="69">
        <v>45</v>
      </c>
      <c r="AQ351" s="69">
        <v>30</v>
      </c>
      <c r="AR351" s="69">
        <v>60</v>
      </c>
      <c r="AS351" s="69">
        <v>40</v>
      </c>
      <c r="AT351" s="69">
        <v>45</v>
      </c>
      <c r="AU351" s="69">
        <v>30</v>
      </c>
      <c r="AV351" s="69">
        <v>60</v>
      </c>
      <c r="AW351" s="69">
        <v>40</v>
      </c>
      <c r="AX351" s="69">
        <v>38</v>
      </c>
      <c r="AY351" s="69">
        <v>25</v>
      </c>
      <c r="AZ351" s="69">
        <v>38</v>
      </c>
      <c r="BA351" s="69">
        <v>25</v>
      </c>
      <c r="BB351" s="69">
        <v>53</v>
      </c>
      <c r="BC351" s="69">
        <v>35</v>
      </c>
      <c r="BD351" s="69">
        <v>75</v>
      </c>
      <c r="BE351" s="69">
        <v>50</v>
      </c>
      <c r="BF351" s="69">
        <v>45</v>
      </c>
      <c r="BG351" s="69">
        <v>30</v>
      </c>
      <c r="BH351" s="69">
        <v>45</v>
      </c>
      <c r="BI351" s="69">
        <v>30</v>
      </c>
      <c r="BJ351" s="69">
        <v>45</v>
      </c>
      <c r="BK351" s="69">
        <v>30</v>
      </c>
      <c r="BL351" s="69">
        <v>60</v>
      </c>
      <c r="BM351" s="69">
        <v>40</v>
      </c>
      <c r="BN351" s="69">
        <v>45</v>
      </c>
      <c r="BO351" s="69">
        <v>30</v>
      </c>
      <c r="BP351" s="69">
        <v>75</v>
      </c>
      <c r="BQ351" s="69">
        <v>50</v>
      </c>
      <c r="BR351" s="69">
        <v>60</v>
      </c>
      <c r="BS351" s="69">
        <v>40</v>
      </c>
    </row>
    <row r="352" spans="1:71" ht="15" customHeight="1">
      <c r="A352" s="26" t="s">
        <v>663</v>
      </c>
      <c r="B352" s="39" t="s">
        <v>493</v>
      </c>
      <c r="C352" s="66" t="s">
        <v>7258</v>
      </c>
      <c r="D352" s="40" t="s">
        <v>664</v>
      </c>
      <c r="E352" s="67" t="s">
        <v>10</v>
      </c>
      <c r="F352" s="68"/>
      <c r="G352" s="69"/>
      <c r="H352" s="69"/>
      <c r="I352" s="69"/>
      <c r="J352" s="69"/>
      <c r="K352" s="69"/>
      <c r="L352" s="69"/>
      <c r="M352" s="69"/>
      <c r="N352" s="69"/>
      <c r="O352" s="69"/>
      <c r="P352" s="69"/>
      <c r="Q352" s="69"/>
      <c r="R352" s="69">
        <v>15</v>
      </c>
      <c r="S352" s="69">
        <v>10</v>
      </c>
      <c r="T352" s="69">
        <v>53</v>
      </c>
      <c r="U352" s="69">
        <v>35</v>
      </c>
      <c r="V352" s="69">
        <v>38</v>
      </c>
      <c r="W352" s="69">
        <v>25</v>
      </c>
      <c r="X352" s="69">
        <v>45</v>
      </c>
      <c r="Y352" s="69">
        <v>30</v>
      </c>
      <c r="Z352" s="69">
        <v>45</v>
      </c>
      <c r="AA352" s="69">
        <v>30</v>
      </c>
      <c r="AB352" s="69">
        <v>75</v>
      </c>
      <c r="AC352" s="69">
        <v>50</v>
      </c>
      <c r="AD352" s="69">
        <v>45</v>
      </c>
      <c r="AE352" s="69">
        <v>30</v>
      </c>
      <c r="AF352" s="69">
        <v>45</v>
      </c>
      <c r="AG352" s="69">
        <v>30</v>
      </c>
      <c r="AH352" s="69">
        <v>30</v>
      </c>
      <c r="AI352" s="69">
        <v>20</v>
      </c>
      <c r="AJ352" s="69">
        <v>45</v>
      </c>
      <c r="AK352" s="69">
        <v>30</v>
      </c>
      <c r="AL352" s="69">
        <v>75</v>
      </c>
      <c r="AM352" s="69">
        <v>50</v>
      </c>
      <c r="AN352" s="69">
        <v>53</v>
      </c>
      <c r="AO352" s="69">
        <v>35</v>
      </c>
      <c r="AP352" s="69">
        <v>45</v>
      </c>
      <c r="AQ352" s="69">
        <v>30</v>
      </c>
      <c r="AR352" s="69">
        <v>60</v>
      </c>
      <c r="AS352" s="69">
        <v>40</v>
      </c>
      <c r="AT352" s="69">
        <v>45</v>
      </c>
      <c r="AU352" s="69">
        <v>30</v>
      </c>
      <c r="AV352" s="69">
        <v>60</v>
      </c>
      <c r="AW352" s="69">
        <v>40</v>
      </c>
      <c r="AX352" s="69">
        <v>38</v>
      </c>
      <c r="AY352" s="69">
        <v>25</v>
      </c>
      <c r="AZ352" s="69">
        <v>38</v>
      </c>
      <c r="BA352" s="69">
        <v>25</v>
      </c>
      <c r="BB352" s="69">
        <v>53</v>
      </c>
      <c r="BC352" s="69">
        <v>35</v>
      </c>
      <c r="BD352" s="69">
        <v>75</v>
      </c>
      <c r="BE352" s="69">
        <v>50</v>
      </c>
      <c r="BF352" s="69">
        <v>45</v>
      </c>
      <c r="BG352" s="69">
        <v>30</v>
      </c>
      <c r="BH352" s="69">
        <v>45</v>
      </c>
      <c r="BI352" s="69">
        <v>30</v>
      </c>
      <c r="BJ352" s="69">
        <v>45</v>
      </c>
      <c r="BK352" s="69">
        <v>30</v>
      </c>
      <c r="BL352" s="69">
        <v>60</v>
      </c>
      <c r="BM352" s="69">
        <v>40</v>
      </c>
      <c r="BN352" s="69">
        <v>45</v>
      </c>
      <c r="BO352" s="69">
        <v>30</v>
      </c>
      <c r="BP352" s="69">
        <v>75</v>
      </c>
      <c r="BQ352" s="69">
        <v>50</v>
      </c>
      <c r="BR352" s="69">
        <v>60</v>
      </c>
      <c r="BS352" s="69">
        <v>40</v>
      </c>
    </row>
    <row r="353" spans="1:71" ht="15" customHeight="1">
      <c r="A353" s="26" t="s">
        <v>665</v>
      </c>
      <c r="B353" s="39" t="s">
        <v>493</v>
      </c>
      <c r="C353" s="66" t="s">
        <v>7259</v>
      </c>
      <c r="D353" s="40" t="s">
        <v>666</v>
      </c>
      <c r="E353" s="67" t="s">
        <v>10</v>
      </c>
      <c r="F353" s="68"/>
      <c r="G353" s="69"/>
      <c r="H353" s="69"/>
      <c r="I353" s="69"/>
      <c r="J353" s="69"/>
      <c r="K353" s="69"/>
      <c r="L353" s="69"/>
      <c r="M353" s="69"/>
      <c r="N353" s="69"/>
      <c r="O353" s="69"/>
      <c r="P353" s="69"/>
      <c r="Q353" s="69"/>
      <c r="R353" s="69">
        <v>15</v>
      </c>
      <c r="S353" s="69">
        <v>10</v>
      </c>
      <c r="T353" s="69">
        <v>53</v>
      </c>
      <c r="U353" s="69">
        <v>35</v>
      </c>
      <c r="V353" s="69">
        <v>38</v>
      </c>
      <c r="W353" s="69">
        <v>25</v>
      </c>
      <c r="X353" s="69">
        <v>45</v>
      </c>
      <c r="Y353" s="69">
        <v>30</v>
      </c>
      <c r="Z353" s="69">
        <v>45</v>
      </c>
      <c r="AA353" s="69">
        <v>30</v>
      </c>
      <c r="AB353" s="69">
        <v>75</v>
      </c>
      <c r="AC353" s="69">
        <v>50</v>
      </c>
      <c r="AD353" s="69">
        <v>45</v>
      </c>
      <c r="AE353" s="69">
        <v>30</v>
      </c>
      <c r="AF353" s="69">
        <v>45</v>
      </c>
      <c r="AG353" s="69">
        <v>30</v>
      </c>
      <c r="AH353" s="69">
        <v>30</v>
      </c>
      <c r="AI353" s="69">
        <v>20</v>
      </c>
      <c r="AJ353" s="69">
        <v>45</v>
      </c>
      <c r="AK353" s="69">
        <v>30</v>
      </c>
      <c r="AL353" s="69">
        <v>75</v>
      </c>
      <c r="AM353" s="69">
        <v>50</v>
      </c>
      <c r="AN353" s="69">
        <v>53</v>
      </c>
      <c r="AO353" s="69">
        <v>35</v>
      </c>
      <c r="AP353" s="69">
        <v>45</v>
      </c>
      <c r="AQ353" s="69">
        <v>30</v>
      </c>
      <c r="AR353" s="69">
        <v>60</v>
      </c>
      <c r="AS353" s="69">
        <v>40</v>
      </c>
      <c r="AT353" s="69">
        <v>45</v>
      </c>
      <c r="AU353" s="69">
        <v>30</v>
      </c>
      <c r="AV353" s="69">
        <v>60</v>
      </c>
      <c r="AW353" s="69">
        <v>40</v>
      </c>
      <c r="AX353" s="69">
        <v>38</v>
      </c>
      <c r="AY353" s="69">
        <v>25</v>
      </c>
      <c r="AZ353" s="69">
        <v>38</v>
      </c>
      <c r="BA353" s="69">
        <v>25</v>
      </c>
      <c r="BB353" s="69">
        <v>53</v>
      </c>
      <c r="BC353" s="69">
        <v>35</v>
      </c>
      <c r="BD353" s="69">
        <v>75</v>
      </c>
      <c r="BE353" s="69">
        <v>50</v>
      </c>
      <c r="BF353" s="69">
        <v>45</v>
      </c>
      <c r="BG353" s="69">
        <v>30</v>
      </c>
      <c r="BH353" s="69">
        <v>45</v>
      </c>
      <c r="BI353" s="69">
        <v>30</v>
      </c>
      <c r="BJ353" s="69">
        <v>45</v>
      </c>
      <c r="BK353" s="69">
        <v>30</v>
      </c>
      <c r="BL353" s="69">
        <v>60</v>
      </c>
      <c r="BM353" s="69">
        <v>40</v>
      </c>
      <c r="BN353" s="69">
        <v>45</v>
      </c>
      <c r="BO353" s="69">
        <v>30</v>
      </c>
      <c r="BP353" s="69">
        <v>75</v>
      </c>
      <c r="BQ353" s="69">
        <v>50</v>
      </c>
      <c r="BR353" s="69">
        <v>60</v>
      </c>
      <c r="BS353" s="69">
        <v>40</v>
      </c>
    </row>
    <row r="354" spans="1:71" ht="15" customHeight="1">
      <c r="A354" s="26" t="s">
        <v>667</v>
      </c>
      <c r="B354" s="39" t="s">
        <v>493</v>
      </c>
      <c r="C354" s="66" t="s">
        <v>7166</v>
      </c>
      <c r="D354" s="40" t="s">
        <v>668</v>
      </c>
      <c r="E354" s="67" t="s">
        <v>28</v>
      </c>
      <c r="F354" s="68"/>
      <c r="G354" s="69"/>
      <c r="H354" s="69"/>
      <c r="I354" s="69"/>
      <c r="J354" s="69"/>
      <c r="K354" s="69"/>
      <c r="L354" s="69"/>
      <c r="M354" s="69"/>
      <c r="N354" s="69"/>
      <c r="O354" s="69"/>
      <c r="P354" s="69"/>
      <c r="Q354" s="69"/>
      <c r="R354" s="69">
        <v>40</v>
      </c>
      <c r="S354" s="69">
        <v>30</v>
      </c>
      <c r="T354" s="69">
        <v>96</v>
      </c>
      <c r="U354" s="69">
        <v>80</v>
      </c>
      <c r="V354" s="69">
        <v>108</v>
      </c>
      <c r="W354" s="69">
        <v>90</v>
      </c>
      <c r="X354" s="69">
        <v>90</v>
      </c>
      <c r="Y354" s="69">
        <v>75</v>
      </c>
      <c r="Z354" s="69">
        <v>108</v>
      </c>
      <c r="AA354" s="69">
        <v>90</v>
      </c>
      <c r="AB354" s="69">
        <v>132</v>
      </c>
      <c r="AC354" s="69">
        <v>110</v>
      </c>
      <c r="AD354" s="69">
        <v>90</v>
      </c>
      <c r="AE354" s="69">
        <v>75</v>
      </c>
      <c r="AF354" s="69">
        <v>108</v>
      </c>
      <c r="AG354" s="69">
        <v>90</v>
      </c>
      <c r="AH354" s="69">
        <v>75</v>
      </c>
      <c r="AI354" s="69">
        <v>60</v>
      </c>
      <c r="AJ354" s="69">
        <v>90</v>
      </c>
      <c r="AK354" s="69">
        <v>75</v>
      </c>
      <c r="AL354" s="69">
        <v>132</v>
      </c>
      <c r="AM354" s="69">
        <v>110</v>
      </c>
      <c r="AN354" s="69">
        <v>102</v>
      </c>
      <c r="AO354" s="69">
        <v>85</v>
      </c>
      <c r="AP354" s="69">
        <v>108</v>
      </c>
      <c r="AQ354" s="69">
        <v>90</v>
      </c>
      <c r="AR354" s="69">
        <v>132</v>
      </c>
      <c r="AS354" s="69">
        <v>110</v>
      </c>
      <c r="AT354" s="69">
        <v>90</v>
      </c>
      <c r="AU354" s="69">
        <v>75</v>
      </c>
      <c r="AV354" s="69">
        <v>110</v>
      </c>
      <c r="AW354" s="69">
        <v>90</v>
      </c>
      <c r="AX354" s="69">
        <v>75</v>
      </c>
      <c r="AY354" s="69">
        <v>60</v>
      </c>
      <c r="AZ354" s="69">
        <v>75</v>
      </c>
      <c r="BA354" s="69">
        <v>60</v>
      </c>
      <c r="BB354" s="69">
        <v>102</v>
      </c>
      <c r="BC354" s="69">
        <v>85</v>
      </c>
      <c r="BD354" s="69">
        <v>132</v>
      </c>
      <c r="BE354" s="69">
        <v>110</v>
      </c>
      <c r="BF354" s="69">
        <v>75</v>
      </c>
      <c r="BG354" s="69">
        <v>60</v>
      </c>
      <c r="BH354" s="69">
        <v>75</v>
      </c>
      <c r="BI354" s="69">
        <v>60</v>
      </c>
      <c r="BJ354" s="69">
        <v>108</v>
      </c>
      <c r="BK354" s="69">
        <v>90</v>
      </c>
      <c r="BL354" s="69">
        <v>120</v>
      </c>
      <c r="BM354" s="69">
        <v>100</v>
      </c>
      <c r="BN354" s="69">
        <v>90</v>
      </c>
      <c r="BO354" s="69">
        <v>75</v>
      </c>
      <c r="BP354" s="69">
        <v>132</v>
      </c>
      <c r="BQ354" s="69">
        <v>110</v>
      </c>
      <c r="BR354" s="69">
        <v>132</v>
      </c>
      <c r="BS354" s="69">
        <v>110</v>
      </c>
    </row>
    <row r="355" spans="1:71" ht="15" customHeight="1">
      <c r="A355" s="26" t="s">
        <v>669</v>
      </c>
      <c r="B355" s="39" t="s">
        <v>493</v>
      </c>
      <c r="C355" s="66" t="s">
        <v>7167</v>
      </c>
      <c r="D355" s="40" t="s">
        <v>670</v>
      </c>
      <c r="E355" s="67" t="s">
        <v>28</v>
      </c>
      <c r="F355" s="68"/>
      <c r="G355" s="69"/>
      <c r="H355" s="69"/>
      <c r="I355" s="69"/>
      <c r="J355" s="69"/>
      <c r="K355" s="69"/>
      <c r="L355" s="69"/>
      <c r="M355" s="69"/>
      <c r="N355" s="69"/>
      <c r="O355" s="69"/>
      <c r="P355" s="69"/>
      <c r="Q355" s="69"/>
      <c r="R355" s="69">
        <v>40</v>
      </c>
      <c r="S355" s="69">
        <v>30</v>
      </c>
      <c r="T355" s="69">
        <v>96</v>
      </c>
      <c r="U355" s="69">
        <v>80</v>
      </c>
      <c r="V355" s="69">
        <v>108</v>
      </c>
      <c r="W355" s="69">
        <v>90</v>
      </c>
      <c r="X355" s="69">
        <v>90</v>
      </c>
      <c r="Y355" s="69">
        <v>75</v>
      </c>
      <c r="Z355" s="69">
        <v>108</v>
      </c>
      <c r="AA355" s="69">
        <v>90</v>
      </c>
      <c r="AB355" s="69">
        <v>132</v>
      </c>
      <c r="AC355" s="69">
        <v>110</v>
      </c>
      <c r="AD355" s="69">
        <v>90</v>
      </c>
      <c r="AE355" s="69">
        <v>75</v>
      </c>
      <c r="AF355" s="69">
        <v>108</v>
      </c>
      <c r="AG355" s="69">
        <v>90</v>
      </c>
      <c r="AH355" s="69">
        <v>75</v>
      </c>
      <c r="AI355" s="69">
        <v>60</v>
      </c>
      <c r="AJ355" s="69">
        <v>90</v>
      </c>
      <c r="AK355" s="69">
        <v>75</v>
      </c>
      <c r="AL355" s="69">
        <v>132</v>
      </c>
      <c r="AM355" s="69">
        <v>110</v>
      </c>
      <c r="AN355" s="69">
        <v>102</v>
      </c>
      <c r="AO355" s="69">
        <v>85</v>
      </c>
      <c r="AP355" s="69">
        <v>108</v>
      </c>
      <c r="AQ355" s="69">
        <v>90</v>
      </c>
      <c r="AR355" s="69">
        <v>132</v>
      </c>
      <c r="AS355" s="69">
        <v>110</v>
      </c>
      <c r="AT355" s="69">
        <v>90</v>
      </c>
      <c r="AU355" s="69">
        <v>75</v>
      </c>
      <c r="AV355" s="69">
        <v>110</v>
      </c>
      <c r="AW355" s="69">
        <v>90</v>
      </c>
      <c r="AX355" s="69">
        <v>75</v>
      </c>
      <c r="AY355" s="69">
        <v>60</v>
      </c>
      <c r="AZ355" s="69">
        <v>75</v>
      </c>
      <c r="BA355" s="69">
        <v>60</v>
      </c>
      <c r="BB355" s="69">
        <v>102</v>
      </c>
      <c r="BC355" s="69">
        <v>85</v>
      </c>
      <c r="BD355" s="69">
        <v>132</v>
      </c>
      <c r="BE355" s="69">
        <v>110</v>
      </c>
      <c r="BF355" s="69">
        <v>75</v>
      </c>
      <c r="BG355" s="69">
        <v>60</v>
      </c>
      <c r="BH355" s="69">
        <v>75</v>
      </c>
      <c r="BI355" s="69">
        <v>60</v>
      </c>
      <c r="BJ355" s="69">
        <v>108</v>
      </c>
      <c r="BK355" s="69">
        <v>90</v>
      </c>
      <c r="BL355" s="69">
        <v>120</v>
      </c>
      <c r="BM355" s="69">
        <v>100</v>
      </c>
      <c r="BN355" s="69">
        <v>90</v>
      </c>
      <c r="BO355" s="69">
        <v>75</v>
      </c>
      <c r="BP355" s="69">
        <v>132</v>
      </c>
      <c r="BQ355" s="69">
        <v>110</v>
      </c>
      <c r="BR355" s="69">
        <v>132</v>
      </c>
      <c r="BS355" s="69">
        <v>110</v>
      </c>
    </row>
    <row r="356" spans="1:71" ht="15" customHeight="1">
      <c r="A356" s="26" t="s">
        <v>671</v>
      </c>
      <c r="B356" s="39" t="s">
        <v>493</v>
      </c>
      <c r="C356" s="66" t="s">
        <v>7260</v>
      </c>
      <c r="D356" s="40" t="s">
        <v>672</v>
      </c>
      <c r="E356" s="67" t="s">
        <v>10</v>
      </c>
      <c r="F356" s="68"/>
      <c r="G356" s="69"/>
      <c r="H356" s="69"/>
      <c r="I356" s="69"/>
      <c r="J356" s="69"/>
      <c r="K356" s="69"/>
      <c r="L356" s="69"/>
      <c r="M356" s="69"/>
      <c r="N356" s="69"/>
      <c r="O356" s="69"/>
      <c r="P356" s="69"/>
      <c r="Q356" s="69"/>
      <c r="R356" s="69">
        <v>15</v>
      </c>
      <c r="S356" s="69">
        <v>10</v>
      </c>
      <c r="T356" s="69">
        <v>53</v>
      </c>
      <c r="U356" s="69">
        <v>35</v>
      </c>
      <c r="V356" s="69">
        <v>38</v>
      </c>
      <c r="W356" s="69">
        <v>25</v>
      </c>
      <c r="X356" s="69">
        <v>45</v>
      </c>
      <c r="Y356" s="69">
        <v>30</v>
      </c>
      <c r="Z356" s="69">
        <v>45</v>
      </c>
      <c r="AA356" s="69">
        <v>30</v>
      </c>
      <c r="AB356" s="69">
        <v>75</v>
      </c>
      <c r="AC356" s="69">
        <v>50</v>
      </c>
      <c r="AD356" s="69">
        <v>45</v>
      </c>
      <c r="AE356" s="69">
        <v>30</v>
      </c>
      <c r="AF356" s="69">
        <v>45</v>
      </c>
      <c r="AG356" s="69">
        <v>30</v>
      </c>
      <c r="AH356" s="69">
        <v>30</v>
      </c>
      <c r="AI356" s="69">
        <v>20</v>
      </c>
      <c r="AJ356" s="69">
        <v>45</v>
      </c>
      <c r="AK356" s="69">
        <v>30</v>
      </c>
      <c r="AL356" s="69">
        <v>75</v>
      </c>
      <c r="AM356" s="69">
        <v>50</v>
      </c>
      <c r="AN356" s="69">
        <v>53</v>
      </c>
      <c r="AO356" s="69">
        <v>35</v>
      </c>
      <c r="AP356" s="69">
        <v>45</v>
      </c>
      <c r="AQ356" s="69">
        <v>30</v>
      </c>
      <c r="AR356" s="69">
        <v>60</v>
      </c>
      <c r="AS356" s="69">
        <v>40</v>
      </c>
      <c r="AT356" s="69">
        <v>45</v>
      </c>
      <c r="AU356" s="69">
        <v>30</v>
      </c>
      <c r="AV356" s="69">
        <v>60</v>
      </c>
      <c r="AW356" s="69">
        <v>40</v>
      </c>
      <c r="AX356" s="69">
        <v>38</v>
      </c>
      <c r="AY356" s="69">
        <v>25</v>
      </c>
      <c r="AZ356" s="69">
        <v>38</v>
      </c>
      <c r="BA356" s="69">
        <v>25</v>
      </c>
      <c r="BB356" s="69">
        <v>53</v>
      </c>
      <c r="BC356" s="69">
        <v>35</v>
      </c>
      <c r="BD356" s="69">
        <v>75</v>
      </c>
      <c r="BE356" s="69">
        <v>50</v>
      </c>
      <c r="BF356" s="69">
        <v>45</v>
      </c>
      <c r="BG356" s="69">
        <v>30</v>
      </c>
      <c r="BH356" s="69">
        <v>45</v>
      </c>
      <c r="BI356" s="69">
        <v>30</v>
      </c>
      <c r="BJ356" s="69">
        <v>45</v>
      </c>
      <c r="BK356" s="69">
        <v>30</v>
      </c>
      <c r="BL356" s="69">
        <v>60</v>
      </c>
      <c r="BM356" s="69">
        <v>40</v>
      </c>
      <c r="BN356" s="69">
        <v>45</v>
      </c>
      <c r="BO356" s="69">
        <v>30</v>
      </c>
      <c r="BP356" s="69">
        <v>75</v>
      </c>
      <c r="BQ356" s="69">
        <v>50</v>
      </c>
      <c r="BR356" s="69">
        <v>60</v>
      </c>
      <c r="BS356" s="69">
        <v>40</v>
      </c>
    </row>
    <row r="357" spans="1:71" ht="15" customHeight="1">
      <c r="A357" s="26" t="s">
        <v>673</v>
      </c>
      <c r="B357" s="39" t="s">
        <v>493</v>
      </c>
      <c r="C357" s="66" t="s">
        <v>7261</v>
      </c>
      <c r="D357" s="40" t="s">
        <v>674</v>
      </c>
      <c r="E357" s="67" t="s">
        <v>10</v>
      </c>
      <c r="F357" s="68"/>
      <c r="G357" s="69"/>
      <c r="H357" s="69"/>
      <c r="I357" s="69"/>
      <c r="J357" s="69"/>
      <c r="K357" s="69"/>
      <c r="L357" s="69"/>
      <c r="M357" s="69"/>
      <c r="N357" s="69"/>
      <c r="O357" s="69"/>
      <c r="P357" s="69"/>
      <c r="Q357" s="69"/>
      <c r="R357" s="69">
        <v>15</v>
      </c>
      <c r="S357" s="69">
        <v>10</v>
      </c>
      <c r="T357" s="69">
        <v>53</v>
      </c>
      <c r="U357" s="69">
        <v>35</v>
      </c>
      <c r="V357" s="69">
        <v>38</v>
      </c>
      <c r="W357" s="69">
        <v>25</v>
      </c>
      <c r="X357" s="69">
        <v>45</v>
      </c>
      <c r="Y357" s="69">
        <v>30</v>
      </c>
      <c r="Z357" s="69">
        <v>45</v>
      </c>
      <c r="AA357" s="69">
        <v>30</v>
      </c>
      <c r="AB357" s="69">
        <v>75</v>
      </c>
      <c r="AC357" s="69">
        <v>50</v>
      </c>
      <c r="AD357" s="69">
        <v>45</v>
      </c>
      <c r="AE357" s="69">
        <v>30</v>
      </c>
      <c r="AF357" s="69">
        <v>75</v>
      </c>
      <c r="AG357" s="69">
        <v>56</v>
      </c>
      <c r="AH357" s="69">
        <v>30</v>
      </c>
      <c r="AI357" s="69">
        <v>20</v>
      </c>
      <c r="AJ357" s="69">
        <v>45</v>
      </c>
      <c r="AK357" s="69">
        <v>30</v>
      </c>
      <c r="AL357" s="69">
        <v>75</v>
      </c>
      <c r="AM357" s="69">
        <v>50</v>
      </c>
      <c r="AN357" s="69">
        <v>53</v>
      </c>
      <c r="AO357" s="69">
        <v>35</v>
      </c>
      <c r="AP357" s="69">
        <v>45</v>
      </c>
      <c r="AQ357" s="69">
        <v>30</v>
      </c>
      <c r="AR357" s="69">
        <v>60</v>
      </c>
      <c r="AS357" s="69">
        <v>40</v>
      </c>
      <c r="AT357" s="69">
        <v>45</v>
      </c>
      <c r="AU357" s="69">
        <v>30</v>
      </c>
      <c r="AV357" s="69">
        <v>60</v>
      </c>
      <c r="AW357" s="69">
        <v>40</v>
      </c>
      <c r="AX357" s="69">
        <v>38</v>
      </c>
      <c r="AY357" s="69">
        <v>25</v>
      </c>
      <c r="AZ357" s="69">
        <v>38</v>
      </c>
      <c r="BA357" s="69">
        <v>25</v>
      </c>
      <c r="BB357" s="69">
        <v>53</v>
      </c>
      <c r="BC357" s="69">
        <v>35</v>
      </c>
      <c r="BD357" s="69">
        <v>75</v>
      </c>
      <c r="BE357" s="69">
        <v>50</v>
      </c>
      <c r="BF357" s="69">
        <v>45</v>
      </c>
      <c r="BG357" s="69">
        <v>30</v>
      </c>
      <c r="BH357" s="69">
        <v>45</v>
      </c>
      <c r="BI357" s="69">
        <v>30</v>
      </c>
      <c r="BJ357" s="69">
        <v>45</v>
      </c>
      <c r="BK357" s="69">
        <v>30</v>
      </c>
      <c r="BL357" s="69">
        <v>60</v>
      </c>
      <c r="BM357" s="69">
        <v>40</v>
      </c>
      <c r="BN357" s="69">
        <v>45</v>
      </c>
      <c r="BO357" s="69">
        <v>30</v>
      </c>
      <c r="BP357" s="69">
        <v>75</v>
      </c>
      <c r="BQ357" s="69">
        <v>50</v>
      </c>
      <c r="BR357" s="69">
        <v>60</v>
      </c>
      <c r="BS357" s="69">
        <v>40</v>
      </c>
    </row>
    <row r="358" spans="1:71" ht="15" customHeight="1">
      <c r="A358" s="26" t="s">
        <v>675</v>
      </c>
      <c r="B358" s="39" t="s">
        <v>493</v>
      </c>
      <c r="C358" s="66" t="s">
        <v>7171</v>
      </c>
      <c r="D358" s="40" t="s">
        <v>676</v>
      </c>
      <c r="E358" s="67" t="s">
        <v>43</v>
      </c>
      <c r="F358" s="68"/>
      <c r="G358" s="69"/>
      <c r="H358" s="69"/>
      <c r="I358" s="69"/>
      <c r="J358" s="69"/>
      <c r="K358" s="69"/>
      <c r="L358" s="69"/>
      <c r="M358" s="69"/>
      <c r="N358" s="69"/>
      <c r="O358" s="69"/>
      <c r="P358" s="69"/>
      <c r="Q358" s="69"/>
      <c r="R358" s="126">
        <v>38</v>
      </c>
      <c r="S358" s="127">
        <v>25</v>
      </c>
      <c r="T358" s="69">
        <v>80</v>
      </c>
      <c r="U358" s="69">
        <v>60</v>
      </c>
      <c r="V358" s="69">
        <v>60</v>
      </c>
      <c r="W358" s="69">
        <v>45</v>
      </c>
      <c r="X358" s="69">
        <v>80</v>
      </c>
      <c r="Y358" s="69">
        <v>60</v>
      </c>
      <c r="Z358" s="69">
        <v>60</v>
      </c>
      <c r="AA358" s="69">
        <v>45</v>
      </c>
      <c r="AB358" s="69">
        <v>100</v>
      </c>
      <c r="AC358" s="69">
        <v>75</v>
      </c>
      <c r="AD358" s="69">
        <v>80</v>
      </c>
      <c r="AE358" s="69">
        <v>60</v>
      </c>
      <c r="AF358" s="69">
        <v>60</v>
      </c>
      <c r="AG358" s="69">
        <v>45</v>
      </c>
      <c r="AH358" s="69">
        <v>50</v>
      </c>
      <c r="AI358" s="69">
        <v>35</v>
      </c>
      <c r="AJ358" s="69">
        <v>80</v>
      </c>
      <c r="AK358" s="69">
        <v>60</v>
      </c>
      <c r="AL358" s="69">
        <v>100</v>
      </c>
      <c r="AM358" s="69">
        <v>75</v>
      </c>
      <c r="AN358" s="69">
        <v>80</v>
      </c>
      <c r="AO358" s="69">
        <v>60</v>
      </c>
      <c r="AP358" s="69">
        <v>60</v>
      </c>
      <c r="AQ358" s="69">
        <v>45</v>
      </c>
      <c r="AR358" s="69">
        <v>100</v>
      </c>
      <c r="AS358" s="69">
        <v>75</v>
      </c>
      <c r="AT358" s="69">
        <v>75</v>
      </c>
      <c r="AU358" s="69">
        <v>56</v>
      </c>
      <c r="AV358" s="69">
        <v>100</v>
      </c>
      <c r="AW358" s="69">
        <v>75</v>
      </c>
      <c r="AX358" s="69">
        <v>60</v>
      </c>
      <c r="AY358" s="69">
        <v>45</v>
      </c>
      <c r="AZ358" s="69">
        <v>50</v>
      </c>
      <c r="BA358" s="69">
        <v>35</v>
      </c>
      <c r="BB358" s="69">
        <v>80</v>
      </c>
      <c r="BC358" s="69">
        <v>60</v>
      </c>
      <c r="BD358" s="69">
        <v>100</v>
      </c>
      <c r="BE358" s="69">
        <v>75</v>
      </c>
      <c r="BF358" s="69">
        <v>60</v>
      </c>
      <c r="BG358" s="69">
        <v>45</v>
      </c>
      <c r="BH358" s="69">
        <v>60</v>
      </c>
      <c r="BI358" s="69">
        <v>45</v>
      </c>
      <c r="BJ358" s="69">
        <v>75</v>
      </c>
      <c r="BK358" s="69">
        <v>56</v>
      </c>
      <c r="BL358" s="69">
        <v>100</v>
      </c>
      <c r="BM358" s="69">
        <v>75</v>
      </c>
      <c r="BN358" s="69">
        <v>60</v>
      </c>
      <c r="BO358" s="69">
        <v>45</v>
      </c>
      <c r="BP358" s="69">
        <v>100</v>
      </c>
      <c r="BQ358" s="69">
        <v>75</v>
      </c>
      <c r="BR358" s="69">
        <v>100</v>
      </c>
      <c r="BS358" s="69">
        <v>75</v>
      </c>
    </row>
    <row r="359" spans="1:71" ht="15" customHeight="1">
      <c r="A359" s="26" t="s">
        <v>677</v>
      </c>
      <c r="B359" s="39" t="s">
        <v>493</v>
      </c>
      <c r="C359" s="66" t="s">
        <v>7262</v>
      </c>
      <c r="D359" s="40" t="s">
        <v>678</v>
      </c>
      <c r="E359" s="67" t="s">
        <v>10</v>
      </c>
      <c r="F359" s="68"/>
      <c r="G359" s="69"/>
      <c r="H359" s="69"/>
      <c r="I359" s="69"/>
      <c r="J359" s="69"/>
      <c r="K359" s="69"/>
      <c r="L359" s="69"/>
      <c r="M359" s="69"/>
      <c r="N359" s="69"/>
      <c r="O359" s="69"/>
      <c r="P359" s="69"/>
      <c r="Q359" s="69"/>
      <c r="R359" s="69">
        <v>15</v>
      </c>
      <c r="S359" s="69">
        <v>10</v>
      </c>
      <c r="T359" s="69">
        <v>53</v>
      </c>
      <c r="U359" s="69">
        <v>35</v>
      </c>
      <c r="V359" s="69">
        <v>38</v>
      </c>
      <c r="W359" s="69">
        <v>25</v>
      </c>
      <c r="X359" s="69">
        <v>45</v>
      </c>
      <c r="Y359" s="69">
        <v>30</v>
      </c>
      <c r="Z359" s="69">
        <v>45</v>
      </c>
      <c r="AA359" s="69">
        <v>30</v>
      </c>
      <c r="AB359" s="69">
        <v>75</v>
      </c>
      <c r="AC359" s="69">
        <v>50</v>
      </c>
      <c r="AD359" s="69">
        <v>45</v>
      </c>
      <c r="AE359" s="69">
        <v>30</v>
      </c>
      <c r="AF359" s="69">
        <v>45</v>
      </c>
      <c r="AG359" s="69">
        <v>30</v>
      </c>
      <c r="AH359" s="69">
        <v>30</v>
      </c>
      <c r="AI359" s="69">
        <v>20</v>
      </c>
      <c r="AJ359" s="69">
        <v>45</v>
      </c>
      <c r="AK359" s="69">
        <v>30</v>
      </c>
      <c r="AL359" s="69">
        <v>75</v>
      </c>
      <c r="AM359" s="69">
        <v>50</v>
      </c>
      <c r="AN359" s="69">
        <v>53</v>
      </c>
      <c r="AO359" s="69">
        <v>35</v>
      </c>
      <c r="AP359" s="69">
        <v>45</v>
      </c>
      <c r="AQ359" s="69">
        <v>30</v>
      </c>
      <c r="AR359" s="69">
        <v>60</v>
      </c>
      <c r="AS359" s="69">
        <v>40</v>
      </c>
      <c r="AT359" s="69">
        <v>45</v>
      </c>
      <c r="AU359" s="69">
        <v>30</v>
      </c>
      <c r="AV359" s="69">
        <v>60</v>
      </c>
      <c r="AW359" s="69">
        <v>40</v>
      </c>
      <c r="AX359" s="69">
        <v>38</v>
      </c>
      <c r="AY359" s="69">
        <v>25</v>
      </c>
      <c r="AZ359" s="69">
        <v>38</v>
      </c>
      <c r="BA359" s="69">
        <v>25</v>
      </c>
      <c r="BB359" s="69">
        <v>53</v>
      </c>
      <c r="BC359" s="69">
        <v>35</v>
      </c>
      <c r="BD359" s="69">
        <v>75</v>
      </c>
      <c r="BE359" s="69">
        <v>50</v>
      </c>
      <c r="BF359" s="69">
        <v>45</v>
      </c>
      <c r="BG359" s="69">
        <v>30</v>
      </c>
      <c r="BH359" s="69">
        <v>45</v>
      </c>
      <c r="BI359" s="69">
        <v>30</v>
      </c>
      <c r="BJ359" s="69">
        <v>45</v>
      </c>
      <c r="BK359" s="69">
        <v>30</v>
      </c>
      <c r="BL359" s="69">
        <v>60</v>
      </c>
      <c r="BM359" s="69">
        <v>40</v>
      </c>
      <c r="BN359" s="69">
        <v>45</v>
      </c>
      <c r="BO359" s="69">
        <v>30</v>
      </c>
      <c r="BP359" s="69">
        <v>75</v>
      </c>
      <c r="BQ359" s="69">
        <v>50</v>
      </c>
      <c r="BR359" s="69">
        <v>60</v>
      </c>
      <c r="BS359" s="69">
        <v>40</v>
      </c>
    </row>
    <row r="360" spans="1:71" ht="15" customHeight="1">
      <c r="A360" s="26" t="s">
        <v>679</v>
      </c>
      <c r="B360" s="39" t="s">
        <v>493</v>
      </c>
      <c r="C360" s="66" t="s">
        <v>7173</v>
      </c>
      <c r="D360" s="40" t="s">
        <v>680</v>
      </c>
      <c r="E360" s="67" t="s">
        <v>43</v>
      </c>
      <c r="F360" s="68"/>
      <c r="G360" s="69"/>
      <c r="H360" s="69"/>
      <c r="I360" s="69"/>
      <c r="J360" s="69"/>
      <c r="K360" s="69"/>
      <c r="L360" s="69"/>
      <c r="M360" s="69"/>
      <c r="N360" s="69"/>
      <c r="O360" s="69"/>
      <c r="P360" s="69"/>
      <c r="Q360" s="69"/>
      <c r="R360" s="69">
        <v>30</v>
      </c>
      <c r="S360" s="69">
        <v>20</v>
      </c>
      <c r="T360" s="69">
        <v>80</v>
      </c>
      <c r="U360" s="69">
        <v>60</v>
      </c>
      <c r="V360" s="69">
        <v>60</v>
      </c>
      <c r="W360" s="69">
        <v>45</v>
      </c>
      <c r="X360" s="69">
        <v>80</v>
      </c>
      <c r="Y360" s="69">
        <v>60</v>
      </c>
      <c r="Z360" s="69">
        <v>60</v>
      </c>
      <c r="AA360" s="69">
        <v>45</v>
      </c>
      <c r="AB360" s="69">
        <v>100</v>
      </c>
      <c r="AC360" s="69">
        <v>75</v>
      </c>
      <c r="AD360" s="69">
        <v>80</v>
      </c>
      <c r="AE360" s="69">
        <v>60</v>
      </c>
      <c r="AF360" s="69">
        <v>60</v>
      </c>
      <c r="AG360" s="69">
        <v>45</v>
      </c>
      <c r="AH360" s="69">
        <v>50</v>
      </c>
      <c r="AI360" s="69">
        <v>35</v>
      </c>
      <c r="AJ360" s="69">
        <v>80</v>
      </c>
      <c r="AK360" s="69">
        <v>60</v>
      </c>
      <c r="AL360" s="69">
        <v>100</v>
      </c>
      <c r="AM360" s="69">
        <v>75</v>
      </c>
      <c r="AN360" s="69">
        <v>80</v>
      </c>
      <c r="AO360" s="69">
        <v>60</v>
      </c>
      <c r="AP360" s="69">
        <v>60</v>
      </c>
      <c r="AQ360" s="69">
        <v>45</v>
      </c>
      <c r="AR360" s="69">
        <v>100</v>
      </c>
      <c r="AS360" s="69">
        <v>75</v>
      </c>
      <c r="AT360" s="69">
        <v>60</v>
      </c>
      <c r="AU360" s="69">
        <v>45</v>
      </c>
      <c r="AV360" s="69">
        <v>100</v>
      </c>
      <c r="AW360" s="69">
        <v>75</v>
      </c>
      <c r="AX360" s="69">
        <v>60</v>
      </c>
      <c r="AY360" s="69">
        <v>45</v>
      </c>
      <c r="AZ360" s="69">
        <v>50</v>
      </c>
      <c r="BA360" s="69">
        <v>35</v>
      </c>
      <c r="BB360" s="69">
        <v>80</v>
      </c>
      <c r="BC360" s="69">
        <v>60</v>
      </c>
      <c r="BD360" s="69">
        <v>100</v>
      </c>
      <c r="BE360" s="69">
        <v>75</v>
      </c>
      <c r="BF360" s="69">
        <v>60</v>
      </c>
      <c r="BG360" s="69">
        <v>45</v>
      </c>
      <c r="BH360" s="69">
        <v>60</v>
      </c>
      <c r="BI360" s="69">
        <v>45</v>
      </c>
      <c r="BJ360" s="69">
        <v>60</v>
      </c>
      <c r="BK360" s="69">
        <v>45</v>
      </c>
      <c r="BL360" s="69">
        <v>100</v>
      </c>
      <c r="BM360" s="69">
        <v>75</v>
      </c>
      <c r="BN360" s="69">
        <v>60</v>
      </c>
      <c r="BO360" s="69">
        <v>45</v>
      </c>
      <c r="BP360" s="69">
        <v>100</v>
      </c>
      <c r="BQ360" s="69">
        <v>75</v>
      </c>
      <c r="BR360" s="69">
        <v>100</v>
      </c>
      <c r="BS360" s="69">
        <v>75</v>
      </c>
    </row>
    <row r="361" spans="1:71" ht="15.75" customHeight="1" thickBot="1">
      <c r="A361" s="33" t="s">
        <v>478</v>
      </c>
      <c r="B361" s="71" t="s">
        <v>493</v>
      </c>
      <c r="C361" s="72" t="s">
        <v>7174</v>
      </c>
      <c r="D361" s="73" t="s">
        <v>681</v>
      </c>
      <c r="E361" s="74" t="s">
        <v>10</v>
      </c>
      <c r="F361" s="75"/>
      <c r="G361" s="76"/>
      <c r="H361" s="76"/>
      <c r="I361" s="76"/>
      <c r="J361" s="76"/>
      <c r="K361" s="76"/>
      <c r="L361" s="76"/>
      <c r="M361" s="76"/>
      <c r="N361" s="76"/>
      <c r="O361" s="76"/>
      <c r="P361" s="76"/>
      <c r="Q361" s="76"/>
      <c r="R361" s="76">
        <v>15</v>
      </c>
      <c r="S361" s="129">
        <v>10</v>
      </c>
      <c r="T361" s="69">
        <v>53</v>
      </c>
      <c r="U361" s="69">
        <v>35</v>
      </c>
      <c r="V361" s="69">
        <v>38</v>
      </c>
      <c r="W361" s="69">
        <v>25</v>
      </c>
      <c r="X361" s="69">
        <v>45</v>
      </c>
      <c r="Y361" s="69">
        <v>30</v>
      </c>
      <c r="Z361" s="69">
        <v>45</v>
      </c>
      <c r="AA361" s="69">
        <v>30</v>
      </c>
      <c r="AB361" s="69">
        <v>75</v>
      </c>
      <c r="AC361" s="69">
        <v>50</v>
      </c>
      <c r="AD361" s="69">
        <v>45</v>
      </c>
      <c r="AE361" s="69">
        <v>30</v>
      </c>
      <c r="AF361" s="69">
        <v>45</v>
      </c>
      <c r="AG361" s="69">
        <v>30</v>
      </c>
      <c r="AH361" s="69">
        <v>30</v>
      </c>
      <c r="AI361" s="69">
        <v>20</v>
      </c>
      <c r="AJ361" s="69">
        <v>45</v>
      </c>
      <c r="AK361" s="69">
        <v>30</v>
      </c>
      <c r="AL361" s="69">
        <v>75</v>
      </c>
      <c r="AM361" s="69">
        <v>50</v>
      </c>
      <c r="AN361" s="69">
        <v>53</v>
      </c>
      <c r="AO361" s="69">
        <v>35</v>
      </c>
      <c r="AP361" s="69">
        <v>45</v>
      </c>
      <c r="AQ361" s="69">
        <v>30</v>
      </c>
      <c r="AR361" s="69">
        <v>60</v>
      </c>
      <c r="AS361" s="69">
        <v>40</v>
      </c>
      <c r="AT361" s="69">
        <v>45</v>
      </c>
      <c r="AU361" s="69">
        <v>30</v>
      </c>
      <c r="AV361" s="69">
        <v>60</v>
      </c>
      <c r="AW361" s="69">
        <v>40</v>
      </c>
      <c r="AX361" s="69">
        <v>38</v>
      </c>
      <c r="AY361" s="69">
        <v>25</v>
      </c>
      <c r="AZ361" s="69">
        <v>38</v>
      </c>
      <c r="BA361" s="69">
        <v>25</v>
      </c>
      <c r="BB361" s="69">
        <v>53</v>
      </c>
      <c r="BC361" s="69">
        <v>35</v>
      </c>
      <c r="BD361" s="69">
        <v>75</v>
      </c>
      <c r="BE361" s="69">
        <v>50</v>
      </c>
      <c r="BF361" s="69">
        <v>45</v>
      </c>
      <c r="BG361" s="69">
        <v>30</v>
      </c>
      <c r="BH361" s="69">
        <v>45</v>
      </c>
      <c r="BI361" s="69">
        <v>30</v>
      </c>
      <c r="BJ361" s="69">
        <v>45</v>
      </c>
      <c r="BK361" s="69">
        <v>30</v>
      </c>
      <c r="BL361" s="69">
        <v>60</v>
      </c>
      <c r="BM361" s="69">
        <v>40</v>
      </c>
      <c r="BN361" s="69">
        <v>45</v>
      </c>
      <c r="BO361" s="69">
        <v>30</v>
      </c>
      <c r="BP361" s="69">
        <v>75</v>
      </c>
      <c r="BQ361" s="69">
        <v>50</v>
      </c>
      <c r="BR361" s="69">
        <v>60</v>
      </c>
      <c r="BS361" s="69">
        <v>40</v>
      </c>
    </row>
  </sheetData>
  <sheetProtection algorithmName="SHA-512" hashValue="T98uelA1i7sYONFDOZeyKoy+lpFm7PA9KfsTlJJGJ7LK2gkkAwFVpqKUBZjxXnBgqA+jEYa7iH+d6GUE0sOHPQ==" saltValue="ITWMnS/R/Re2Wo4ZyW3NHA==" spinCount="100000" sheet="1" objects="1" scenarios="1"/>
  <mergeCells count="72">
    <mergeCell ref="BR2:BS4"/>
    <mergeCell ref="AX2:AY4"/>
    <mergeCell ref="AZ2:BA4"/>
    <mergeCell ref="BB2:BC4"/>
    <mergeCell ref="AJ5:AK5"/>
    <mergeCell ref="AL2:AM4"/>
    <mergeCell ref="AN2:AO4"/>
    <mergeCell ref="AP2:AQ4"/>
    <mergeCell ref="AL5:AM5"/>
    <mergeCell ref="AN5:AO5"/>
    <mergeCell ref="AP5:AQ5"/>
    <mergeCell ref="BN2:BO4"/>
    <mergeCell ref="BP2:BQ4"/>
    <mergeCell ref="A1:H1"/>
    <mergeCell ref="BP5:BQ5"/>
    <mergeCell ref="BR5:BS5"/>
    <mergeCell ref="AD5:AE5"/>
    <mergeCell ref="BJ5:BK5"/>
    <mergeCell ref="BL5:BM5"/>
    <mergeCell ref="BN5:BO5"/>
    <mergeCell ref="BD5:BE5"/>
    <mergeCell ref="BF5:BG5"/>
    <mergeCell ref="BH5:BI5"/>
    <mergeCell ref="AX5:AY5"/>
    <mergeCell ref="AZ5:BA5"/>
    <mergeCell ref="BB5:BC5"/>
    <mergeCell ref="AR5:AS5"/>
    <mergeCell ref="AT5:AU5"/>
    <mergeCell ref="AV5:AW5"/>
    <mergeCell ref="BJ2:BK4"/>
    <mergeCell ref="BL2:BM4"/>
    <mergeCell ref="BD2:BE4"/>
    <mergeCell ref="BF2:BG4"/>
    <mergeCell ref="BH2:BI4"/>
    <mergeCell ref="H5:I5"/>
    <mergeCell ref="F5:G5"/>
    <mergeCell ref="AF5:AG5"/>
    <mergeCell ref="AH5:AI5"/>
    <mergeCell ref="AV2:AW4"/>
    <mergeCell ref="AF2:AG4"/>
    <mergeCell ref="AH2:AI4"/>
    <mergeCell ref="AJ2:AK4"/>
    <mergeCell ref="AT2:AU4"/>
    <mergeCell ref="AR2:AS4"/>
    <mergeCell ref="AD2:AE4"/>
    <mergeCell ref="Z5:AA5"/>
    <mergeCell ref="AB5:AC5"/>
    <mergeCell ref="R2:S4"/>
    <mergeCell ref="T2:U4"/>
    <mergeCell ref="V2:W4"/>
    <mergeCell ref="Z2:AA4"/>
    <mergeCell ref="X2:Y4"/>
    <mergeCell ref="AB2:AC4"/>
    <mergeCell ref="T5:U5"/>
    <mergeCell ref="V5:W5"/>
    <mergeCell ref="X5:Y5"/>
    <mergeCell ref="R5:S5"/>
    <mergeCell ref="P2:Q4"/>
    <mergeCell ref="A2:A6"/>
    <mergeCell ref="B2:B6"/>
    <mergeCell ref="C2:C6"/>
    <mergeCell ref="E2:E6"/>
    <mergeCell ref="F2:G4"/>
    <mergeCell ref="H2:I4"/>
    <mergeCell ref="J2:K4"/>
    <mergeCell ref="L2:M4"/>
    <mergeCell ref="N2:O4"/>
    <mergeCell ref="J5:K5"/>
    <mergeCell ref="L5:M5"/>
    <mergeCell ref="N5:O5"/>
    <mergeCell ref="P5:Q5"/>
    <mergeCell ref="D2:D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Y362"/>
  <sheetViews>
    <sheetView showGridLines="0" tabSelected="1" zoomScaleNormal="100" workbookViewId="0">
      <pane xSplit="5" ySplit="5" topLeftCell="AE6" activePane="bottomRight" state="frozen"/>
      <selection pane="topRight" activeCell="F1" sqref="F1"/>
      <selection pane="bottomLeft" activeCell="A6" sqref="A6"/>
      <selection pane="bottomRight" activeCell="AL2" sqref="AL2:AM3"/>
    </sheetView>
  </sheetViews>
  <sheetFormatPr defaultRowHeight="15"/>
  <cols>
    <col min="1" max="1" width="19" style="77" bestFit="1" customWidth="1"/>
    <col min="2" max="2" width="9.7109375" style="77" bestFit="1" customWidth="1"/>
    <col min="3" max="3" width="28.42578125" style="77" bestFit="1" customWidth="1"/>
    <col min="4" max="4" width="9.140625" style="77"/>
    <col min="5" max="5" width="14.28515625" style="77" customWidth="1"/>
    <col min="6" max="39" width="9.140625" style="77" customWidth="1"/>
    <col min="40" max="16384" width="9.140625" style="77"/>
  </cols>
  <sheetData>
    <row r="1" spans="1:51" ht="15.75" customHeight="1" thickBot="1">
      <c r="A1" s="210" t="s">
        <v>7384</v>
      </c>
      <c r="B1" s="210"/>
      <c r="C1" s="210"/>
      <c r="D1" s="210"/>
      <c r="E1" s="210"/>
      <c r="F1" s="210"/>
      <c r="G1" s="210"/>
      <c r="H1" s="58"/>
      <c r="I1" s="58"/>
      <c r="J1" s="58"/>
      <c r="K1" s="58"/>
      <c r="L1" s="58"/>
      <c r="M1" s="58"/>
      <c r="N1" s="58"/>
      <c r="O1" s="58"/>
      <c r="P1" s="58"/>
      <c r="Q1" s="58"/>
      <c r="R1" s="58"/>
      <c r="S1" s="58"/>
      <c r="T1" s="58"/>
      <c r="U1" s="58"/>
    </row>
    <row r="2" spans="1:51" ht="37.5" customHeight="1">
      <c r="A2" s="179" t="s">
        <v>0</v>
      </c>
      <c r="B2" s="173" t="s">
        <v>1</v>
      </c>
      <c r="C2" s="173" t="s">
        <v>2</v>
      </c>
      <c r="D2" s="173" t="s">
        <v>3</v>
      </c>
      <c r="E2" s="182" t="s">
        <v>7218</v>
      </c>
      <c r="F2" s="219" t="s">
        <v>7385</v>
      </c>
      <c r="G2" s="199"/>
      <c r="H2" s="198" t="s">
        <v>7386</v>
      </c>
      <c r="I2" s="199"/>
      <c r="J2" s="198" t="s">
        <v>7339</v>
      </c>
      <c r="K2" s="199"/>
      <c r="L2" s="198" t="s">
        <v>7340</v>
      </c>
      <c r="M2" s="199"/>
      <c r="N2" s="198" t="s">
        <v>7341</v>
      </c>
      <c r="O2" s="199"/>
      <c r="P2" s="198" t="s">
        <v>7342</v>
      </c>
      <c r="Q2" s="199"/>
      <c r="R2" s="198" t="s">
        <v>7343</v>
      </c>
      <c r="S2" s="199"/>
      <c r="T2" s="198" t="s">
        <v>7344</v>
      </c>
      <c r="U2" s="199"/>
      <c r="V2" s="198" t="s">
        <v>7345</v>
      </c>
      <c r="W2" s="199"/>
      <c r="X2" s="198" t="s">
        <v>7346</v>
      </c>
      <c r="Y2" s="199"/>
      <c r="Z2" s="198" t="s">
        <v>7347</v>
      </c>
      <c r="AA2" s="199"/>
      <c r="AB2" s="198" t="s">
        <v>7348</v>
      </c>
      <c r="AC2" s="199"/>
      <c r="AD2" s="198" t="s">
        <v>7349</v>
      </c>
      <c r="AE2" s="199"/>
      <c r="AF2" s="198" t="s">
        <v>7389</v>
      </c>
      <c r="AG2" s="199"/>
      <c r="AH2" s="198" t="s">
        <v>7387</v>
      </c>
      <c r="AI2" s="199"/>
      <c r="AJ2" s="198" t="s">
        <v>7388</v>
      </c>
      <c r="AK2" s="199"/>
      <c r="AL2" s="198" t="s">
        <v>7391</v>
      </c>
      <c r="AM2" s="199"/>
      <c r="AN2" s="198" t="s">
        <v>7390</v>
      </c>
      <c r="AO2" s="199"/>
      <c r="AP2" s="198" t="s">
        <v>7392</v>
      </c>
      <c r="AQ2" s="199"/>
      <c r="AR2" s="198" t="s">
        <v>7393</v>
      </c>
      <c r="AS2" s="199"/>
      <c r="AT2" s="198" t="s">
        <v>7394</v>
      </c>
      <c r="AU2" s="199"/>
      <c r="AV2" s="198" t="s">
        <v>7395</v>
      </c>
      <c r="AW2" s="199"/>
      <c r="AX2" s="198" t="s">
        <v>7396</v>
      </c>
      <c r="AY2" s="214"/>
    </row>
    <row r="3" spans="1:51" ht="45.75" customHeight="1">
      <c r="A3" s="180"/>
      <c r="B3" s="174"/>
      <c r="C3" s="174"/>
      <c r="D3" s="174"/>
      <c r="E3" s="183"/>
      <c r="F3" s="220"/>
      <c r="G3" s="207"/>
      <c r="H3" s="206"/>
      <c r="I3" s="207"/>
      <c r="J3" s="206"/>
      <c r="K3" s="207"/>
      <c r="L3" s="206"/>
      <c r="M3" s="207"/>
      <c r="N3" s="206"/>
      <c r="O3" s="207"/>
      <c r="P3" s="206"/>
      <c r="Q3" s="207"/>
      <c r="R3" s="206"/>
      <c r="S3" s="207"/>
      <c r="T3" s="206"/>
      <c r="U3" s="207"/>
      <c r="V3" s="206"/>
      <c r="W3" s="207"/>
      <c r="X3" s="206"/>
      <c r="Y3" s="207"/>
      <c r="Z3" s="206"/>
      <c r="AA3" s="207"/>
      <c r="AB3" s="206"/>
      <c r="AC3" s="207"/>
      <c r="AD3" s="206"/>
      <c r="AE3" s="207"/>
      <c r="AF3" s="206"/>
      <c r="AG3" s="207"/>
      <c r="AH3" s="206"/>
      <c r="AI3" s="207"/>
      <c r="AJ3" s="206"/>
      <c r="AK3" s="207"/>
      <c r="AL3" s="206"/>
      <c r="AM3" s="207"/>
      <c r="AN3" s="206"/>
      <c r="AO3" s="207"/>
      <c r="AP3" s="206"/>
      <c r="AQ3" s="207"/>
      <c r="AR3" s="206"/>
      <c r="AS3" s="207"/>
      <c r="AT3" s="206"/>
      <c r="AU3" s="207"/>
      <c r="AV3" s="206"/>
      <c r="AW3" s="207"/>
      <c r="AX3" s="206"/>
      <c r="AY3" s="216"/>
    </row>
    <row r="4" spans="1:51" ht="15" customHeight="1">
      <c r="A4" s="180"/>
      <c r="B4" s="174"/>
      <c r="C4" s="174"/>
      <c r="D4" s="174"/>
      <c r="E4" s="183"/>
      <c r="F4" s="217">
        <v>40</v>
      </c>
      <c r="G4" s="218"/>
      <c r="H4" s="221">
        <v>41</v>
      </c>
      <c r="I4" s="218"/>
      <c r="J4" s="221">
        <v>42</v>
      </c>
      <c r="K4" s="218"/>
      <c r="L4" s="221">
        <v>43</v>
      </c>
      <c r="M4" s="218"/>
      <c r="N4" s="221">
        <v>44</v>
      </c>
      <c r="O4" s="218"/>
      <c r="P4" s="221">
        <v>45</v>
      </c>
      <c r="Q4" s="218"/>
      <c r="R4" s="221">
        <v>46</v>
      </c>
      <c r="S4" s="218"/>
      <c r="T4" s="221">
        <v>47</v>
      </c>
      <c r="U4" s="218"/>
      <c r="V4" s="221">
        <v>48</v>
      </c>
      <c r="W4" s="218"/>
      <c r="X4" s="221">
        <v>49</v>
      </c>
      <c r="Y4" s="218"/>
      <c r="Z4" s="221">
        <v>50</v>
      </c>
      <c r="AA4" s="218"/>
      <c r="AB4" s="221">
        <v>51</v>
      </c>
      <c r="AC4" s="218"/>
      <c r="AD4" s="221">
        <v>52</v>
      </c>
      <c r="AE4" s="218"/>
      <c r="AF4" s="221">
        <v>54</v>
      </c>
      <c r="AG4" s="218"/>
      <c r="AH4" s="221">
        <v>55</v>
      </c>
      <c r="AI4" s="218"/>
      <c r="AJ4" s="221">
        <v>56</v>
      </c>
      <c r="AK4" s="218"/>
      <c r="AL4" s="221">
        <v>57</v>
      </c>
      <c r="AM4" s="218"/>
      <c r="AN4" s="221">
        <v>61</v>
      </c>
      <c r="AO4" s="218"/>
      <c r="AP4" s="221">
        <v>62</v>
      </c>
      <c r="AQ4" s="218"/>
      <c r="AR4" s="221">
        <v>64</v>
      </c>
      <c r="AS4" s="218"/>
      <c r="AT4" s="221">
        <v>65</v>
      </c>
      <c r="AU4" s="218"/>
      <c r="AV4" s="221">
        <v>66</v>
      </c>
      <c r="AW4" s="218"/>
      <c r="AX4" s="221">
        <v>67</v>
      </c>
      <c r="AY4" s="222"/>
    </row>
    <row r="5" spans="1:51" ht="15.75" customHeight="1" thickBot="1">
      <c r="A5" s="181"/>
      <c r="B5" s="175"/>
      <c r="C5" s="175"/>
      <c r="D5" s="175"/>
      <c r="E5" s="183"/>
      <c r="F5" s="130" t="s">
        <v>7337</v>
      </c>
      <c r="G5" s="131" t="s">
        <v>7338</v>
      </c>
      <c r="H5" s="131" t="s">
        <v>7337</v>
      </c>
      <c r="I5" s="131" t="s">
        <v>7338</v>
      </c>
      <c r="J5" s="131" t="s">
        <v>7337</v>
      </c>
      <c r="K5" s="131" t="s">
        <v>7338</v>
      </c>
      <c r="L5" s="131" t="s">
        <v>7337</v>
      </c>
      <c r="M5" s="131" t="s">
        <v>7338</v>
      </c>
      <c r="N5" s="131" t="s">
        <v>7337</v>
      </c>
      <c r="O5" s="131" t="s">
        <v>7338</v>
      </c>
      <c r="P5" s="131" t="s">
        <v>7337</v>
      </c>
      <c r="Q5" s="131" t="s">
        <v>7338</v>
      </c>
      <c r="R5" s="131" t="s">
        <v>7337</v>
      </c>
      <c r="S5" s="131" t="s">
        <v>7338</v>
      </c>
      <c r="T5" s="131" t="s">
        <v>7337</v>
      </c>
      <c r="U5" s="131" t="s">
        <v>7338</v>
      </c>
      <c r="V5" s="131" t="s">
        <v>7337</v>
      </c>
      <c r="W5" s="131" t="s">
        <v>7338</v>
      </c>
      <c r="X5" s="131" t="s">
        <v>7337</v>
      </c>
      <c r="Y5" s="131" t="s">
        <v>7338</v>
      </c>
      <c r="Z5" s="131" t="s">
        <v>7337</v>
      </c>
      <c r="AA5" s="131" t="s">
        <v>7338</v>
      </c>
      <c r="AB5" s="131" t="s">
        <v>7337</v>
      </c>
      <c r="AC5" s="131" t="s">
        <v>7338</v>
      </c>
      <c r="AD5" s="131" t="s">
        <v>7337</v>
      </c>
      <c r="AE5" s="131" t="s">
        <v>7338</v>
      </c>
      <c r="AF5" s="131" t="s">
        <v>7337</v>
      </c>
      <c r="AG5" s="131" t="s">
        <v>7338</v>
      </c>
      <c r="AH5" s="131" t="s">
        <v>7337</v>
      </c>
      <c r="AI5" s="131" t="s">
        <v>7338</v>
      </c>
      <c r="AJ5" s="131" t="s">
        <v>7337</v>
      </c>
      <c r="AK5" s="131" t="s">
        <v>7338</v>
      </c>
      <c r="AL5" s="131" t="s">
        <v>7337</v>
      </c>
      <c r="AM5" s="131" t="s">
        <v>7338</v>
      </c>
      <c r="AN5" s="131" t="s">
        <v>7337</v>
      </c>
      <c r="AO5" s="131" t="s">
        <v>7338</v>
      </c>
      <c r="AP5" s="131" t="s">
        <v>7337</v>
      </c>
      <c r="AQ5" s="131" t="s">
        <v>7338</v>
      </c>
      <c r="AR5" s="131" t="s">
        <v>7337</v>
      </c>
      <c r="AS5" s="131" t="s">
        <v>7338</v>
      </c>
      <c r="AT5" s="131" t="s">
        <v>7337</v>
      </c>
      <c r="AU5" s="131" t="s">
        <v>7338</v>
      </c>
      <c r="AV5" s="131" t="s">
        <v>7337</v>
      </c>
      <c r="AW5" s="131" t="s">
        <v>7338</v>
      </c>
      <c r="AX5" s="131" t="s">
        <v>7337</v>
      </c>
      <c r="AY5" s="132" t="s">
        <v>7338</v>
      </c>
    </row>
    <row r="6" spans="1:51">
      <c r="A6" s="35" t="s">
        <v>4</v>
      </c>
      <c r="B6" s="78" t="s">
        <v>5</v>
      </c>
      <c r="C6" s="79" t="s">
        <v>6298</v>
      </c>
      <c r="D6" s="80" t="s">
        <v>6</v>
      </c>
      <c r="E6" s="67" t="s">
        <v>6277</v>
      </c>
      <c r="F6" s="69">
        <v>20</v>
      </c>
      <c r="G6" s="69">
        <v>10</v>
      </c>
      <c r="H6" s="69">
        <v>30</v>
      </c>
      <c r="I6" s="69">
        <v>15</v>
      </c>
      <c r="J6" s="69">
        <v>30</v>
      </c>
      <c r="K6" s="69">
        <v>15</v>
      </c>
      <c r="L6" s="69">
        <v>20</v>
      </c>
      <c r="M6" s="69">
        <v>10</v>
      </c>
      <c r="N6" s="69">
        <v>20</v>
      </c>
      <c r="O6" s="69">
        <v>10</v>
      </c>
      <c r="P6" s="69">
        <v>20</v>
      </c>
      <c r="Q6" s="69">
        <v>10</v>
      </c>
      <c r="R6" s="69">
        <v>20</v>
      </c>
      <c r="S6" s="69">
        <v>10</v>
      </c>
      <c r="T6" s="69">
        <v>20</v>
      </c>
      <c r="U6" s="69">
        <v>10</v>
      </c>
      <c r="V6" s="69">
        <v>20</v>
      </c>
      <c r="W6" s="69">
        <v>10</v>
      </c>
      <c r="X6" s="69">
        <v>20</v>
      </c>
      <c r="Y6" s="69">
        <v>10</v>
      </c>
      <c r="Z6" s="69">
        <v>20</v>
      </c>
      <c r="AA6" s="69">
        <v>10</v>
      </c>
      <c r="AB6" s="69">
        <v>20</v>
      </c>
      <c r="AC6" s="69">
        <v>10</v>
      </c>
      <c r="AD6" s="69">
        <v>30</v>
      </c>
      <c r="AE6" s="69">
        <v>15</v>
      </c>
      <c r="AF6" s="69">
        <v>30</v>
      </c>
      <c r="AG6" s="69">
        <v>15</v>
      </c>
      <c r="AH6" s="81"/>
      <c r="AI6" s="82"/>
      <c r="AJ6" s="81"/>
      <c r="AK6" s="82"/>
      <c r="AL6" s="69">
        <v>20</v>
      </c>
      <c r="AM6" s="69">
        <v>10</v>
      </c>
      <c r="AN6" s="81"/>
      <c r="AO6" s="82"/>
      <c r="AP6" s="82"/>
      <c r="AQ6" s="82"/>
      <c r="AR6" s="82"/>
      <c r="AS6" s="82"/>
      <c r="AT6" s="82"/>
      <c r="AU6" s="82"/>
      <c r="AV6" s="82"/>
      <c r="AW6" s="82"/>
      <c r="AX6" s="82"/>
      <c r="AY6" s="89"/>
    </row>
    <row r="7" spans="1:51">
      <c r="A7" s="26" t="s">
        <v>8</v>
      </c>
      <c r="B7" s="39" t="s">
        <v>5</v>
      </c>
      <c r="C7" s="66" t="s">
        <v>6312</v>
      </c>
      <c r="D7" s="40" t="s">
        <v>9</v>
      </c>
      <c r="E7" s="67" t="s">
        <v>10</v>
      </c>
      <c r="F7" s="69">
        <v>45</v>
      </c>
      <c r="G7" s="69">
        <v>30</v>
      </c>
      <c r="H7" s="69">
        <v>60</v>
      </c>
      <c r="I7" s="69">
        <v>40</v>
      </c>
      <c r="J7" s="69">
        <v>60</v>
      </c>
      <c r="K7" s="69">
        <v>40</v>
      </c>
      <c r="L7" s="69">
        <v>45</v>
      </c>
      <c r="M7" s="69">
        <v>30</v>
      </c>
      <c r="N7" s="69">
        <v>45</v>
      </c>
      <c r="O7" s="69">
        <v>30</v>
      </c>
      <c r="P7" s="69">
        <v>45</v>
      </c>
      <c r="Q7" s="69">
        <v>30</v>
      </c>
      <c r="R7" s="69">
        <v>35</v>
      </c>
      <c r="S7" s="69">
        <v>20</v>
      </c>
      <c r="T7" s="69">
        <v>45</v>
      </c>
      <c r="U7" s="69">
        <v>30</v>
      </c>
      <c r="V7" s="69">
        <v>45</v>
      </c>
      <c r="W7" s="69">
        <v>30</v>
      </c>
      <c r="X7" s="69">
        <v>40</v>
      </c>
      <c r="Y7" s="69">
        <v>25</v>
      </c>
      <c r="Z7" s="69">
        <v>40</v>
      </c>
      <c r="AA7" s="69">
        <v>25</v>
      </c>
      <c r="AB7" s="69">
        <v>40</v>
      </c>
      <c r="AC7" s="69">
        <v>25</v>
      </c>
      <c r="AD7" s="69">
        <v>70</v>
      </c>
      <c r="AE7" s="69">
        <v>45</v>
      </c>
      <c r="AF7" s="69">
        <v>45</v>
      </c>
      <c r="AG7" s="69">
        <v>30</v>
      </c>
      <c r="AH7" s="70"/>
      <c r="AI7" s="59"/>
      <c r="AJ7" s="70"/>
      <c r="AK7" s="59"/>
      <c r="AL7" s="69">
        <v>45</v>
      </c>
      <c r="AM7" s="69">
        <v>30</v>
      </c>
      <c r="AN7" s="70"/>
      <c r="AO7" s="59"/>
      <c r="AP7" s="59"/>
      <c r="AQ7" s="59"/>
      <c r="AR7" s="59"/>
      <c r="AS7" s="59"/>
      <c r="AT7" s="59"/>
      <c r="AU7" s="59"/>
      <c r="AV7" s="59"/>
      <c r="AW7" s="59"/>
      <c r="AX7" s="59"/>
      <c r="AY7" s="90"/>
    </row>
    <row r="8" spans="1:51">
      <c r="A8" s="26" t="s">
        <v>11</v>
      </c>
      <c r="B8" s="39" t="s">
        <v>5</v>
      </c>
      <c r="C8" s="66" t="s">
        <v>6315</v>
      </c>
      <c r="D8" s="40" t="s">
        <v>12</v>
      </c>
      <c r="E8" s="67" t="s">
        <v>10</v>
      </c>
      <c r="F8" s="69">
        <v>45</v>
      </c>
      <c r="G8" s="69">
        <v>30</v>
      </c>
      <c r="H8" s="69">
        <v>60</v>
      </c>
      <c r="I8" s="69">
        <v>40</v>
      </c>
      <c r="J8" s="69">
        <v>60</v>
      </c>
      <c r="K8" s="69">
        <v>40</v>
      </c>
      <c r="L8" s="69">
        <v>45</v>
      </c>
      <c r="M8" s="69">
        <v>30</v>
      </c>
      <c r="N8" s="69">
        <v>45</v>
      </c>
      <c r="O8" s="69">
        <v>30</v>
      </c>
      <c r="P8" s="69">
        <v>45</v>
      </c>
      <c r="Q8" s="69">
        <v>30</v>
      </c>
      <c r="R8" s="69">
        <v>35</v>
      </c>
      <c r="S8" s="69">
        <v>20</v>
      </c>
      <c r="T8" s="69">
        <v>45</v>
      </c>
      <c r="U8" s="69">
        <v>30</v>
      </c>
      <c r="V8" s="69">
        <v>45</v>
      </c>
      <c r="W8" s="69">
        <v>30</v>
      </c>
      <c r="X8" s="69">
        <v>40</v>
      </c>
      <c r="Y8" s="69">
        <v>25</v>
      </c>
      <c r="Z8" s="69">
        <v>40</v>
      </c>
      <c r="AA8" s="69">
        <v>25</v>
      </c>
      <c r="AB8" s="69">
        <v>40</v>
      </c>
      <c r="AC8" s="69">
        <v>25</v>
      </c>
      <c r="AD8" s="69">
        <v>70</v>
      </c>
      <c r="AE8" s="69">
        <v>45</v>
      </c>
      <c r="AF8" s="69">
        <v>45</v>
      </c>
      <c r="AG8" s="69">
        <v>30</v>
      </c>
      <c r="AH8" s="70"/>
      <c r="AI8" s="59"/>
      <c r="AJ8" s="70"/>
      <c r="AK8" s="59"/>
      <c r="AL8" s="69">
        <v>45</v>
      </c>
      <c r="AM8" s="69">
        <v>30</v>
      </c>
      <c r="AN8" s="70"/>
      <c r="AO8" s="59"/>
      <c r="AP8" s="59"/>
      <c r="AQ8" s="59"/>
      <c r="AR8" s="59"/>
      <c r="AS8" s="59"/>
      <c r="AT8" s="59"/>
      <c r="AU8" s="59"/>
      <c r="AV8" s="59"/>
      <c r="AW8" s="59"/>
      <c r="AX8" s="59"/>
      <c r="AY8" s="90"/>
    </row>
    <row r="9" spans="1:51">
      <c r="A9" s="26" t="s">
        <v>13</v>
      </c>
      <c r="B9" s="39" t="s">
        <v>5</v>
      </c>
      <c r="C9" s="66" t="s">
        <v>6316</v>
      </c>
      <c r="D9" s="40" t="s">
        <v>14</v>
      </c>
      <c r="E9" s="67" t="s">
        <v>10</v>
      </c>
      <c r="F9" s="69">
        <v>45</v>
      </c>
      <c r="G9" s="69">
        <v>30</v>
      </c>
      <c r="H9" s="69">
        <v>60</v>
      </c>
      <c r="I9" s="69">
        <v>40</v>
      </c>
      <c r="J9" s="69">
        <v>60</v>
      </c>
      <c r="K9" s="69">
        <v>40</v>
      </c>
      <c r="L9" s="69">
        <v>45</v>
      </c>
      <c r="M9" s="69">
        <v>30</v>
      </c>
      <c r="N9" s="69">
        <v>45</v>
      </c>
      <c r="O9" s="69">
        <v>30</v>
      </c>
      <c r="P9" s="69">
        <v>45</v>
      </c>
      <c r="Q9" s="69">
        <v>30</v>
      </c>
      <c r="R9" s="69">
        <v>35</v>
      </c>
      <c r="S9" s="69">
        <v>20</v>
      </c>
      <c r="T9" s="69">
        <v>45</v>
      </c>
      <c r="U9" s="69">
        <v>30</v>
      </c>
      <c r="V9" s="69">
        <v>45</v>
      </c>
      <c r="W9" s="69">
        <v>30</v>
      </c>
      <c r="X9" s="69">
        <v>40</v>
      </c>
      <c r="Y9" s="69">
        <v>25</v>
      </c>
      <c r="Z9" s="69">
        <v>40</v>
      </c>
      <c r="AA9" s="69">
        <v>25</v>
      </c>
      <c r="AB9" s="69">
        <v>40</v>
      </c>
      <c r="AC9" s="69">
        <v>25</v>
      </c>
      <c r="AD9" s="69">
        <v>70</v>
      </c>
      <c r="AE9" s="69">
        <v>45</v>
      </c>
      <c r="AF9" s="69">
        <v>45</v>
      </c>
      <c r="AG9" s="69">
        <v>30</v>
      </c>
      <c r="AH9" s="70"/>
      <c r="AI9" s="59"/>
      <c r="AJ9" s="70"/>
      <c r="AK9" s="59"/>
      <c r="AL9" s="69">
        <v>45</v>
      </c>
      <c r="AM9" s="69">
        <v>30</v>
      </c>
      <c r="AN9" s="70"/>
      <c r="AO9" s="59"/>
      <c r="AP9" s="59"/>
      <c r="AQ9" s="59"/>
      <c r="AR9" s="59"/>
      <c r="AS9" s="59"/>
      <c r="AT9" s="59"/>
      <c r="AU9" s="59"/>
      <c r="AV9" s="59"/>
      <c r="AW9" s="59"/>
      <c r="AX9" s="59"/>
      <c r="AY9" s="90"/>
    </row>
    <row r="10" spans="1:51">
      <c r="A10" s="26" t="s">
        <v>15</v>
      </c>
      <c r="B10" s="39" t="s">
        <v>5</v>
      </c>
      <c r="C10" s="66" t="s">
        <v>6320</v>
      </c>
      <c r="D10" s="40" t="s">
        <v>16</v>
      </c>
      <c r="E10" s="67" t="s">
        <v>6277</v>
      </c>
      <c r="F10" s="69">
        <v>20</v>
      </c>
      <c r="G10" s="69">
        <v>10</v>
      </c>
      <c r="H10" s="69">
        <v>30</v>
      </c>
      <c r="I10" s="69">
        <v>15</v>
      </c>
      <c r="J10" s="69">
        <v>30</v>
      </c>
      <c r="K10" s="69">
        <v>15</v>
      </c>
      <c r="L10" s="69">
        <v>20</v>
      </c>
      <c r="M10" s="69">
        <v>10</v>
      </c>
      <c r="N10" s="69">
        <v>20</v>
      </c>
      <c r="O10" s="69">
        <v>10</v>
      </c>
      <c r="P10" s="69">
        <v>20</v>
      </c>
      <c r="Q10" s="69">
        <v>10</v>
      </c>
      <c r="R10" s="69">
        <v>20</v>
      </c>
      <c r="S10" s="69">
        <v>10</v>
      </c>
      <c r="T10" s="69">
        <v>20</v>
      </c>
      <c r="U10" s="69">
        <v>10</v>
      </c>
      <c r="V10" s="69">
        <v>20</v>
      </c>
      <c r="W10" s="69">
        <v>10</v>
      </c>
      <c r="X10" s="69">
        <v>20</v>
      </c>
      <c r="Y10" s="69">
        <v>10</v>
      </c>
      <c r="Z10" s="69">
        <v>20</v>
      </c>
      <c r="AA10" s="69">
        <v>10</v>
      </c>
      <c r="AB10" s="69">
        <v>20</v>
      </c>
      <c r="AC10" s="69">
        <v>10</v>
      </c>
      <c r="AD10" s="69">
        <v>30</v>
      </c>
      <c r="AE10" s="69">
        <v>15</v>
      </c>
      <c r="AF10" s="69">
        <v>30</v>
      </c>
      <c r="AG10" s="69">
        <v>15</v>
      </c>
      <c r="AH10" s="70"/>
      <c r="AI10" s="59"/>
      <c r="AJ10" s="70"/>
      <c r="AK10" s="59"/>
      <c r="AL10" s="69">
        <v>20</v>
      </c>
      <c r="AM10" s="69">
        <v>10</v>
      </c>
      <c r="AN10" s="70"/>
      <c r="AO10" s="59"/>
      <c r="AP10" s="59"/>
      <c r="AQ10" s="59"/>
      <c r="AR10" s="59"/>
      <c r="AS10" s="59"/>
      <c r="AT10" s="59"/>
      <c r="AU10" s="59"/>
      <c r="AV10" s="59"/>
      <c r="AW10" s="59"/>
      <c r="AX10" s="59"/>
      <c r="AY10" s="90"/>
    </row>
    <row r="11" spans="1:51">
      <c r="A11" s="26" t="s">
        <v>17</v>
      </c>
      <c r="B11" s="39" t="s">
        <v>5</v>
      </c>
      <c r="C11" s="66" t="s">
        <v>6322</v>
      </c>
      <c r="D11" s="40" t="s">
        <v>18</v>
      </c>
      <c r="E11" s="67" t="s">
        <v>6277</v>
      </c>
      <c r="F11" s="69">
        <v>20</v>
      </c>
      <c r="G11" s="69">
        <v>10</v>
      </c>
      <c r="H11" s="69">
        <v>30</v>
      </c>
      <c r="I11" s="69">
        <v>15</v>
      </c>
      <c r="J11" s="69">
        <v>30</v>
      </c>
      <c r="K11" s="69">
        <v>15</v>
      </c>
      <c r="L11" s="69">
        <v>20</v>
      </c>
      <c r="M11" s="69">
        <v>10</v>
      </c>
      <c r="N11" s="69">
        <v>20</v>
      </c>
      <c r="O11" s="69">
        <v>10</v>
      </c>
      <c r="P11" s="69">
        <v>20</v>
      </c>
      <c r="Q11" s="69">
        <v>10</v>
      </c>
      <c r="R11" s="69">
        <v>20</v>
      </c>
      <c r="S11" s="69">
        <v>10</v>
      </c>
      <c r="T11" s="69">
        <v>20</v>
      </c>
      <c r="U11" s="69">
        <v>10</v>
      </c>
      <c r="V11" s="69">
        <v>20</v>
      </c>
      <c r="W11" s="69">
        <v>10</v>
      </c>
      <c r="X11" s="69">
        <v>20</v>
      </c>
      <c r="Y11" s="69">
        <v>10</v>
      </c>
      <c r="Z11" s="69">
        <v>20</v>
      </c>
      <c r="AA11" s="69">
        <v>10</v>
      </c>
      <c r="AB11" s="69">
        <v>20</v>
      </c>
      <c r="AC11" s="69">
        <v>10</v>
      </c>
      <c r="AD11" s="69">
        <v>30</v>
      </c>
      <c r="AE11" s="69">
        <v>15</v>
      </c>
      <c r="AF11" s="69">
        <v>30</v>
      </c>
      <c r="AG11" s="69">
        <v>15</v>
      </c>
      <c r="AH11" s="70"/>
      <c r="AI11" s="59"/>
      <c r="AJ11" s="70"/>
      <c r="AK11" s="59"/>
      <c r="AL11" s="69">
        <v>20</v>
      </c>
      <c r="AM11" s="69">
        <v>10</v>
      </c>
      <c r="AN11" s="70"/>
      <c r="AO11" s="59"/>
      <c r="AP11" s="59"/>
      <c r="AQ11" s="59"/>
      <c r="AR11" s="59"/>
      <c r="AS11" s="59"/>
      <c r="AT11" s="59"/>
      <c r="AU11" s="59"/>
      <c r="AV11" s="59"/>
      <c r="AW11" s="59"/>
      <c r="AX11" s="59"/>
      <c r="AY11" s="90"/>
    </row>
    <row r="12" spans="1:51">
      <c r="A12" s="26" t="s">
        <v>19</v>
      </c>
      <c r="B12" s="39" t="s">
        <v>20</v>
      </c>
      <c r="C12" s="66" t="s">
        <v>6309</v>
      </c>
      <c r="D12" s="40" t="s">
        <v>21</v>
      </c>
      <c r="E12" s="67" t="s">
        <v>6277</v>
      </c>
      <c r="F12" s="69">
        <v>20</v>
      </c>
      <c r="G12" s="69">
        <v>10</v>
      </c>
      <c r="H12" s="69">
        <v>30</v>
      </c>
      <c r="I12" s="69">
        <v>15</v>
      </c>
      <c r="J12" s="69">
        <v>30</v>
      </c>
      <c r="K12" s="69">
        <v>15</v>
      </c>
      <c r="L12" s="69">
        <v>20</v>
      </c>
      <c r="M12" s="69">
        <v>10</v>
      </c>
      <c r="N12" s="69">
        <v>20</v>
      </c>
      <c r="O12" s="69">
        <v>10</v>
      </c>
      <c r="P12" s="69">
        <v>20</v>
      </c>
      <c r="Q12" s="69">
        <v>10</v>
      </c>
      <c r="R12" s="69">
        <v>20</v>
      </c>
      <c r="S12" s="69">
        <v>10</v>
      </c>
      <c r="T12" s="69">
        <v>20</v>
      </c>
      <c r="U12" s="69">
        <v>10</v>
      </c>
      <c r="V12" s="69">
        <v>20</v>
      </c>
      <c r="W12" s="69">
        <v>10</v>
      </c>
      <c r="X12" s="69">
        <v>20</v>
      </c>
      <c r="Y12" s="69">
        <v>10</v>
      </c>
      <c r="Z12" s="69">
        <v>20</v>
      </c>
      <c r="AA12" s="69">
        <v>10</v>
      </c>
      <c r="AB12" s="69">
        <v>20</v>
      </c>
      <c r="AC12" s="69">
        <v>10</v>
      </c>
      <c r="AD12" s="69">
        <v>30</v>
      </c>
      <c r="AE12" s="69">
        <v>15</v>
      </c>
      <c r="AF12" s="69">
        <v>30</v>
      </c>
      <c r="AG12" s="69">
        <v>15</v>
      </c>
      <c r="AH12" s="70"/>
      <c r="AI12" s="59"/>
      <c r="AJ12" s="70"/>
      <c r="AK12" s="59"/>
      <c r="AL12" s="69">
        <v>20</v>
      </c>
      <c r="AM12" s="69">
        <v>10</v>
      </c>
      <c r="AN12" s="70"/>
      <c r="AO12" s="59"/>
      <c r="AP12" s="59"/>
      <c r="AQ12" s="59"/>
      <c r="AR12" s="59"/>
      <c r="AS12" s="59"/>
      <c r="AT12" s="59"/>
      <c r="AU12" s="59"/>
      <c r="AV12" s="59"/>
      <c r="AW12" s="59"/>
      <c r="AX12" s="59"/>
      <c r="AY12" s="90"/>
    </row>
    <row r="13" spans="1:51">
      <c r="A13" s="26" t="s">
        <v>23</v>
      </c>
      <c r="B13" s="39" t="s">
        <v>24</v>
      </c>
      <c r="C13" s="66" t="s">
        <v>6348</v>
      </c>
      <c r="D13" s="40" t="s">
        <v>25</v>
      </c>
      <c r="E13" s="67" t="s">
        <v>10</v>
      </c>
      <c r="F13" s="69">
        <v>45</v>
      </c>
      <c r="G13" s="69">
        <v>30</v>
      </c>
      <c r="H13" s="69">
        <v>60</v>
      </c>
      <c r="I13" s="69">
        <v>40</v>
      </c>
      <c r="J13" s="69">
        <v>60</v>
      </c>
      <c r="K13" s="69">
        <v>40</v>
      </c>
      <c r="L13" s="69">
        <v>45</v>
      </c>
      <c r="M13" s="69">
        <v>30</v>
      </c>
      <c r="N13" s="69">
        <v>45</v>
      </c>
      <c r="O13" s="69">
        <v>30</v>
      </c>
      <c r="P13" s="69">
        <v>45</v>
      </c>
      <c r="Q13" s="69">
        <v>30</v>
      </c>
      <c r="R13" s="69">
        <v>35</v>
      </c>
      <c r="S13" s="69">
        <v>20</v>
      </c>
      <c r="T13" s="69">
        <v>45</v>
      </c>
      <c r="U13" s="69">
        <v>30</v>
      </c>
      <c r="V13" s="69">
        <v>45</v>
      </c>
      <c r="W13" s="69">
        <v>30</v>
      </c>
      <c r="X13" s="69">
        <v>40</v>
      </c>
      <c r="Y13" s="69">
        <v>25</v>
      </c>
      <c r="Z13" s="69">
        <v>40</v>
      </c>
      <c r="AA13" s="69">
        <v>25</v>
      </c>
      <c r="AB13" s="69">
        <v>40</v>
      </c>
      <c r="AC13" s="69">
        <v>25</v>
      </c>
      <c r="AD13" s="69">
        <v>70</v>
      </c>
      <c r="AE13" s="69">
        <v>45</v>
      </c>
      <c r="AF13" s="69">
        <v>45</v>
      </c>
      <c r="AG13" s="69">
        <v>30</v>
      </c>
      <c r="AH13" s="70"/>
      <c r="AI13" s="59"/>
      <c r="AJ13" s="70"/>
      <c r="AK13" s="59"/>
      <c r="AL13" s="69">
        <v>45</v>
      </c>
      <c r="AM13" s="69">
        <v>30</v>
      </c>
      <c r="AN13" s="70"/>
      <c r="AO13" s="59"/>
      <c r="AP13" s="59"/>
      <c r="AQ13" s="59"/>
      <c r="AR13" s="59"/>
      <c r="AS13" s="59"/>
      <c r="AT13" s="59"/>
      <c r="AU13" s="59"/>
      <c r="AV13" s="59"/>
      <c r="AW13" s="59"/>
      <c r="AX13" s="59"/>
      <c r="AY13" s="90"/>
    </row>
    <row r="14" spans="1:51">
      <c r="A14" s="26" t="s">
        <v>26</v>
      </c>
      <c r="B14" s="39" t="s">
        <v>24</v>
      </c>
      <c r="C14" s="66" t="s">
        <v>6349</v>
      </c>
      <c r="D14" s="40" t="s">
        <v>27</v>
      </c>
      <c r="E14" s="67" t="s">
        <v>28</v>
      </c>
      <c r="F14" s="69">
        <v>85</v>
      </c>
      <c r="G14" s="69">
        <v>70</v>
      </c>
      <c r="H14" s="69">
        <v>145</v>
      </c>
      <c r="I14" s="69">
        <v>120</v>
      </c>
      <c r="J14" s="69">
        <v>145</v>
      </c>
      <c r="K14" s="69">
        <v>120</v>
      </c>
      <c r="L14" s="69">
        <v>145</v>
      </c>
      <c r="M14" s="69">
        <v>120</v>
      </c>
      <c r="N14" s="69">
        <v>55</v>
      </c>
      <c r="O14" s="69">
        <v>50</v>
      </c>
      <c r="P14" s="69">
        <v>75</v>
      </c>
      <c r="Q14" s="69">
        <v>60</v>
      </c>
      <c r="R14" s="69">
        <v>75</v>
      </c>
      <c r="S14" s="69">
        <v>60</v>
      </c>
      <c r="T14" s="69">
        <v>75</v>
      </c>
      <c r="U14" s="69">
        <v>60</v>
      </c>
      <c r="V14" s="69">
        <v>75</v>
      </c>
      <c r="W14" s="69">
        <v>60</v>
      </c>
      <c r="X14" s="69">
        <v>65</v>
      </c>
      <c r="Y14" s="69">
        <v>50</v>
      </c>
      <c r="Z14" s="69">
        <v>65</v>
      </c>
      <c r="AA14" s="69">
        <v>50</v>
      </c>
      <c r="AB14" s="69">
        <v>65</v>
      </c>
      <c r="AC14" s="69">
        <v>50</v>
      </c>
      <c r="AD14" s="69">
        <v>90</v>
      </c>
      <c r="AE14" s="69">
        <v>75</v>
      </c>
      <c r="AF14" s="69">
        <v>145</v>
      </c>
      <c r="AG14" s="69">
        <v>120</v>
      </c>
      <c r="AH14" s="70"/>
      <c r="AI14" s="59"/>
      <c r="AJ14" s="70"/>
      <c r="AK14" s="59"/>
      <c r="AL14" s="69">
        <v>75</v>
      </c>
      <c r="AM14" s="69">
        <v>60</v>
      </c>
      <c r="AN14" s="70"/>
      <c r="AO14" s="59"/>
      <c r="AP14" s="59"/>
      <c r="AQ14" s="59"/>
      <c r="AR14" s="59"/>
      <c r="AS14" s="59"/>
      <c r="AT14" s="59"/>
      <c r="AU14" s="59"/>
      <c r="AV14" s="59"/>
      <c r="AW14" s="59"/>
      <c r="AX14" s="59"/>
      <c r="AY14" s="90"/>
    </row>
    <row r="15" spans="1:51">
      <c r="A15" s="26" t="s">
        <v>29</v>
      </c>
      <c r="B15" s="39" t="s">
        <v>24</v>
      </c>
      <c r="C15" s="66" t="s">
        <v>6354</v>
      </c>
      <c r="D15" s="40" t="s">
        <v>30</v>
      </c>
      <c r="E15" s="67" t="s">
        <v>6277</v>
      </c>
      <c r="F15" s="69">
        <v>20</v>
      </c>
      <c r="G15" s="69">
        <v>10</v>
      </c>
      <c r="H15" s="69">
        <v>30</v>
      </c>
      <c r="I15" s="69">
        <v>15</v>
      </c>
      <c r="J15" s="69">
        <v>30</v>
      </c>
      <c r="K15" s="69">
        <v>15</v>
      </c>
      <c r="L15" s="69">
        <v>20</v>
      </c>
      <c r="M15" s="69">
        <v>10</v>
      </c>
      <c r="N15" s="69">
        <v>20</v>
      </c>
      <c r="O15" s="69">
        <v>10</v>
      </c>
      <c r="P15" s="69">
        <v>20</v>
      </c>
      <c r="Q15" s="69">
        <v>10</v>
      </c>
      <c r="R15" s="69">
        <v>20</v>
      </c>
      <c r="S15" s="69">
        <v>10</v>
      </c>
      <c r="T15" s="69">
        <v>20</v>
      </c>
      <c r="U15" s="69">
        <v>10</v>
      </c>
      <c r="V15" s="69">
        <v>20</v>
      </c>
      <c r="W15" s="69">
        <v>10</v>
      </c>
      <c r="X15" s="69">
        <v>20</v>
      </c>
      <c r="Y15" s="69">
        <v>10</v>
      </c>
      <c r="Z15" s="69">
        <v>20</v>
      </c>
      <c r="AA15" s="69">
        <v>10</v>
      </c>
      <c r="AB15" s="69">
        <v>20</v>
      </c>
      <c r="AC15" s="69">
        <v>10</v>
      </c>
      <c r="AD15" s="69">
        <v>30</v>
      </c>
      <c r="AE15" s="69">
        <v>15</v>
      </c>
      <c r="AF15" s="69">
        <v>30</v>
      </c>
      <c r="AG15" s="69">
        <v>15</v>
      </c>
      <c r="AH15" s="70"/>
      <c r="AI15" s="59"/>
      <c r="AJ15" s="70"/>
      <c r="AK15" s="59"/>
      <c r="AL15" s="69">
        <v>20</v>
      </c>
      <c r="AM15" s="69">
        <v>10</v>
      </c>
      <c r="AN15" s="70"/>
      <c r="AO15" s="59"/>
      <c r="AP15" s="59"/>
      <c r="AQ15" s="59"/>
      <c r="AR15" s="59"/>
      <c r="AS15" s="59"/>
      <c r="AT15" s="59"/>
      <c r="AU15" s="59"/>
      <c r="AV15" s="59"/>
      <c r="AW15" s="59"/>
      <c r="AX15" s="59"/>
      <c r="AY15" s="90"/>
    </row>
    <row r="16" spans="1:51">
      <c r="A16" s="26" t="s">
        <v>31</v>
      </c>
      <c r="B16" s="39" t="s">
        <v>24</v>
      </c>
      <c r="C16" s="66" t="s">
        <v>6358</v>
      </c>
      <c r="D16" s="40" t="s">
        <v>32</v>
      </c>
      <c r="E16" s="67" t="s">
        <v>28</v>
      </c>
      <c r="F16" s="69">
        <v>85</v>
      </c>
      <c r="G16" s="69">
        <v>70</v>
      </c>
      <c r="H16" s="69">
        <v>145</v>
      </c>
      <c r="I16" s="69">
        <v>120</v>
      </c>
      <c r="J16" s="69">
        <v>145</v>
      </c>
      <c r="K16" s="69">
        <v>120</v>
      </c>
      <c r="L16" s="69">
        <v>145</v>
      </c>
      <c r="M16" s="69">
        <v>120</v>
      </c>
      <c r="N16" s="69">
        <v>55</v>
      </c>
      <c r="O16" s="69">
        <v>50</v>
      </c>
      <c r="P16" s="69">
        <v>75</v>
      </c>
      <c r="Q16" s="69">
        <v>60</v>
      </c>
      <c r="R16" s="69">
        <v>75</v>
      </c>
      <c r="S16" s="69">
        <v>60</v>
      </c>
      <c r="T16" s="69">
        <v>75</v>
      </c>
      <c r="U16" s="69">
        <v>60</v>
      </c>
      <c r="V16" s="69">
        <v>75</v>
      </c>
      <c r="W16" s="69">
        <v>60</v>
      </c>
      <c r="X16" s="69">
        <v>65</v>
      </c>
      <c r="Y16" s="69">
        <v>50</v>
      </c>
      <c r="Z16" s="69">
        <v>65</v>
      </c>
      <c r="AA16" s="69">
        <v>50</v>
      </c>
      <c r="AB16" s="69">
        <v>65</v>
      </c>
      <c r="AC16" s="69">
        <v>50</v>
      </c>
      <c r="AD16" s="69">
        <v>90</v>
      </c>
      <c r="AE16" s="69">
        <v>75</v>
      </c>
      <c r="AF16" s="69">
        <v>145</v>
      </c>
      <c r="AG16" s="69">
        <v>120</v>
      </c>
      <c r="AH16" s="70"/>
      <c r="AI16" s="59"/>
      <c r="AJ16" s="70"/>
      <c r="AK16" s="59"/>
      <c r="AL16" s="69">
        <v>75</v>
      </c>
      <c r="AM16" s="69">
        <v>60</v>
      </c>
      <c r="AN16" s="70"/>
      <c r="AO16" s="59"/>
      <c r="AP16" s="59"/>
      <c r="AQ16" s="59"/>
      <c r="AR16" s="59"/>
      <c r="AS16" s="59"/>
      <c r="AT16" s="59"/>
      <c r="AU16" s="59"/>
      <c r="AV16" s="59"/>
      <c r="AW16" s="59"/>
      <c r="AX16" s="59"/>
      <c r="AY16" s="90"/>
    </row>
    <row r="17" spans="1:51">
      <c r="A17" s="26" t="s">
        <v>33</v>
      </c>
      <c r="B17" s="39" t="s">
        <v>24</v>
      </c>
      <c r="C17" s="66" t="s">
        <v>6360</v>
      </c>
      <c r="D17" s="40" t="s">
        <v>34</v>
      </c>
      <c r="E17" s="67" t="s">
        <v>6277</v>
      </c>
      <c r="F17" s="69">
        <v>20</v>
      </c>
      <c r="G17" s="69">
        <v>10</v>
      </c>
      <c r="H17" s="69">
        <v>30</v>
      </c>
      <c r="I17" s="69">
        <v>15</v>
      </c>
      <c r="J17" s="69">
        <v>30</v>
      </c>
      <c r="K17" s="69">
        <v>15</v>
      </c>
      <c r="L17" s="69">
        <v>20</v>
      </c>
      <c r="M17" s="69">
        <v>10</v>
      </c>
      <c r="N17" s="69">
        <v>20</v>
      </c>
      <c r="O17" s="69">
        <v>10</v>
      </c>
      <c r="P17" s="69">
        <v>20</v>
      </c>
      <c r="Q17" s="69">
        <v>10</v>
      </c>
      <c r="R17" s="69">
        <v>20</v>
      </c>
      <c r="S17" s="69">
        <v>10</v>
      </c>
      <c r="T17" s="69">
        <v>20</v>
      </c>
      <c r="U17" s="69">
        <v>10</v>
      </c>
      <c r="V17" s="69">
        <v>20</v>
      </c>
      <c r="W17" s="69">
        <v>10</v>
      </c>
      <c r="X17" s="69">
        <v>20</v>
      </c>
      <c r="Y17" s="69">
        <v>10</v>
      </c>
      <c r="Z17" s="69">
        <v>20</v>
      </c>
      <c r="AA17" s="69">
        <v>10</v>
      </c>
      <c r="AB17" s="69">
        <v>20</v>
      </c>
      <c r="AC17" s="69">
        <v>10</v>
      </c>
      <c r="AD17" s="69">
        <v>30</v>
      </c>
      <c r="AE17" s="69">
        <v>15</v>
      </c>
      <c r="AF17" s="69">
        <v>30</v>
      </c>
      <c r="AG17" s="69">
        <v>15</v>
      </c>
      <c r="AH17" s="70"/>
      <c r="AI17" s="59"/>
      <c r="AJ17" s="70"/>
      <c r="AK17" s="59"/>
      <c r="AL17" s="69">
        <v>20</v>
      </c>
      <c r="AM17" s="69">
        <v>10</v>
      </c>
      <c r="AN17" s="70"/>
      <c r="AO17" s="59"/>
      <c r="AP17" s="59"/>
      <c r="AQ17" s="59"/>
      <c r="AR17" s="59"/>
      <c r="AS17" s="59"/>
      <c r="AT17" s="59"/>
      <c r="AU17" s="59"/>
      <c r="AV17" s="59"/>
      <c r="AW17" s="59"/>
      <c r="AX17" s="59"/>
      <c r="AY17" s="90"/>
    </row>
    <row r="18" spans="1:51">
      <c r="A18" s="26" t="s">
        <v>35</v>
      </c>
      <c r="B18" s="39" t="s">
        <v>24</v>
      </c>
      <c r="C18" s="66" t="s">
        <v>6365</v>
      </c>
      <c r="D18" s="40" t="s">
        <v>36</v>
      </c>
      <c r="E18" s="67" t="s">
        <v>28</v>
      </c>
      <c r="F18" s="69">
        <v>85</v>
      </c>
      <c r="G18" s="69">
        <v>70</v>
      </c>
      <c r="H18" s="69">
        <v>145</v>
      </c>
      <c r="I18" s="69">
        <v>120</v>
      </c>
      <c r="J18" s="69">
        <v>145</v>
      </c>
      <c r="K18" s="69">
        <v>120</v>
      </c>
      <c r="L18" s="69">
        <v>145</v>
      </c>
      <c r="M18" s="69">
        <v>120</v>
      </c>
      <c r="N18" s="69">
        <v>55</v>
      </c>
      <c r="O18" s="69">
        <v>50</v>
      </c>
      <c r="P18" s="69">
        <v>75</v>
      </c>
      <c r="Q18" s="69">
        <v>60</v>
      </c>
      <c r="R18" s="69">
        <v>75</v>
      </c>
      <c r="S18" s="69">
        <v>60</v>
      </c>
      <c r="T18" s="69">
        <v>75</v>
      </c>
      <c r="U18" s="69">
        <v>60</v>
      </c>
      <c r="V18" s="69">
        <v>75</v>
      </c>
      <c r="W18" s="69">
        <v>60</v>
      </c>
      <c r="X18" s="69">
        <v>65</v>
      </c>
      <c r="Y18" s="69">
        <v>50</v>
      </c>
      <c r="Z18" s="69">
        <v>65</v>
      </c>
      <c r="AA18" s="69">
        <v>50</v>
      </c>
      <c r="AB18" s="69">
        <v>65</v>
      </c>
      <c r="AC18" s="69">
        <v>50</v>
      </c>
      <c r="AD18" s="69">
        <v>90</v>
      </c>
      <c r="AE18" s="69">
        <v>75</v>
      </c>
      <c r="AF18" s="69">
        <v>145</v>
      </c>
      <c r="AG18" s="69">
        <v>120</v>
      </c>
      <c r="AH18" s="70"/>
      <c r="AI18" s="59"/>
      <c r="AJ18" s="70"/>
      <c r="AK18" s="59"/>
      <c r="AL18" s="69">
        <v>75</v>
      </c>
      <c r="AM18" s="69">
        <v>60</v>
      </c>
      <c r="AN18" s="70"/>
      <c r="AO18" s="59"/>
      <c r="AP18" s="59"/>
      <c r="AQ18" s="59"/>
      <c r="AR18" s="59"/>
      <c r="AS18" s="59"/>
      <c r="AT18" s="59"/>
      <c r="AU18" s="59"/>
      <c r="AV18" s="59"/>
      <c r="AW18" s="59"/>
      <c r="AX18" s="59"/>
      <c r="AY18" s="90"/>
    </row>
    <row r="19" spans="1:51">
      <c r="A19" s="26" t="s">
        <v>37</v>
      </c>
      <c r="B19" s="39" t="s">
        <v>24</v>
      </c>
      <c r="C19" s="66" t="s">
        <v>6383</v>
      </c>
      <c r="D19" s="40" t="s">
        <v>38</v>
      </c>
      <c r="E19" s="67" t="s">
        <v>10</v>
      </c>
      <c r="F19" s="69">
        <v>45</v>
      </c>
      <c r="G19" s="69">
        <v>30</v>
      </c>
      <c r="H19" s="69">
        <v>60</v>
      </c>
      <c r="I19" s="69">
        <v>40</v>
      </c>
      <c r="J19" s="69">
        <v>60</v>
      </c>
      <c r="K19" s="69">
        <v>40</v>
      </c>
      <c r="L19" s="69">
        <v>45</v>
      </c>
      <c r="M19" s="69">
        <v>30</v>
      </c>
      <c r="N19" s="69">
        <v>45</v>
      </c>
      <c r="O19" s="69">
        <v>30</v>
      </c>
      <c r="P19" s="69">
        <v>45</v>
      </c>
      <c r="Q19" s="69">
        <v>30</v>
      </c>
      <c r="R19" s="69">
        <v>35</v>
      </c>
      <c r="S19" s="69">
        <v>20</v>
      </c>
      <c r="T19" s="69">
        <v>45</v>
      </c>
      <c r="U19" s="69">
        <v>30</v>
      </c>
      <c r="V19" s="69">
        <v>45</v>
      </c>
      <c r="W19" s="69">
        <v>30</v>
      </c>
      <c r="X19" s="69">
        <v>40</v>
      </c>
      <c r="Y19" s="69">
        <v>25</v>
      </c>
      <c r="Z19" s="69">
        <v>40</v>
      </c>
      <c r="AA19" s="69">
        <v>25</v>
      </c>
      <c r="AB19" s="69">
        <v>40</v>
      </c>
      <c r="AC19" s="69">
        <v>25</v>
      </c>
      <c r="AD19" s="69">
        <v>70</v>
      </c>
      <c r="AE19" s="69">
        <v>45</v>
      </c>
      <c r="AF19" s="69">
        <v>45</v>
      </c>
      <c r="AG19" s="69">
        <v>30</v>
      </c>
      <c r="AH19" s="70"/>
      <c r="AI19" s="59"/>
      <c r="AJ19" s="70"/>
      <c r="AK19" s="59"/>
      <c r="AL19" s="69">
        <v>45</v>
      </c>
      <c r="AM19" s="69">
        <v>30</v>
      </c>
      <c r="AN19" s="70"/>
      <c r="AO19" s="59"/>
      <c r="AP19" s="59"/>
      <c r="AQ19" s="59"/>
      <c r="AR19" s="59"/>
      <c r="AS19" s="59"/>
      <c r="AT19" s="59"/>
      <c r="AU19" s="59"/>
      <c r="AV19" s="59"/>
      <c r="AW19" s="59"/>
      <c r="AX19" s="59"/>
      <c r="AY19" s="90"/>
    </row>
    <row r="20" spans="1:51">
      <c r="A20" s="26" t="s">
        <v>39</v>
      </c>
      <c r="B20" s="39" t="s">
        <v>24</v>
      </c>
      <c r="C20" s="66" t="s">
        <v>6384</v>
      </c>
      <c r="D20" s="40" t="s">
        <v>40</v>
      </c>
      <c r="E20" s="67" t="s">
        <v>10</v>
      </c>
      <c r="F20" s="69">
        <v>45</v>
      </c>
      <c r="G20" s="69">
        <v>30</v>
      </c>
      <c r="H20" s="69">
        <v>60</v>
      </c>
      <c r="I20" s="69">
        <v>40</v>
      </c>
      <c r="J20" s="69">
        <v>60</v>
      </c>
      <c r="K20" s="69">
        <v>40</v>
      </c>
      <c r="L20" s="69">
        <v>45</v>
      </c>
      <c r="M20" s="69">
        <v>30</v>
      </c>
      <c r="N20" s="69">
        <v>45</v>
      </c>
      <c r="O20" s="69">
        <v>30</v>
      </c>
      <c r="P20" s="69">
        <v>45</v>
      </c>
      <c r="Q20" s="69">
        <v>30</v>
      </c>
      <c r="R20" s="69">
        <v>35</v>
      </c>
      <c r="S20" s="69">
        <v>20</v>
      </c>
      <c r="T20" s="69">
        <v>45</v>
      </c>
      <c r="U20" s="69">
        <v>30</v>
      </c>
      <c r="V20" s="69">
        <v>45</v>
      </c>
      <c r="W20" s="69">
        <v>30</v>
      </c>
      <c r="X20" s="69">
        <v>40</v>
      </c>
      <c r="Y20" s="69">
        <v>25</v>
      </c>
      <c r="Z20" s="69">
        <v>40</v>
      </c>
      <c r="AA20" s="69">
        <v>25</v>
      </c>
      <c r="AB20" s="69">
        <v>40</v>
      </c>
      <c r="AC20" s="69">
        <v>25</v>
      </c>
      <c r="AD20" s="69">
        <v>70</v>
      </c>
      <c r="AE20" s="69">
        <v>45</v>
      </c>
      <c r="AF20" s="69">
        <v>45</v>
      </c>
      <c r="AG20" s="69">
        <v>30</v>
      </c>
      <c r="AH20" s="70"/>
      <c r="AI20" s="59"/>
      <c r="AJ20" s="70"/>
      <c r="AK20" s="59"/>
      <c r="AL20" s="69">
        <v>45</v>
      </c>
      <c r="AM20" s="69">
        <v>30</v>
      </c>
      <c r="AN20" s="70"/>
      <c r="AO20" s="59"/>
      <c r="AP20" s="59"/>
      <c r="AQ20" s="59"/>
      <c r="AR20" s="59"/>
      <c r="AS20" s="59"/>
      <c r="AT20" s="59"/>
      <c r="AU20" s="59"/>
      <c r="AV20" s="59"/>
      <c r="AW20" s="59"/>
      <c r="AX20" s="59"/>
      <c r="AY20" s="90"/>
    </row>
    <row r="21" spans="1:51">
      <c r="A21" s="26" t="s">
        <v>41</v>
      </c>
      <c r="B21" s="39" t="s">
        <v>24</v>
      </c>
      <c r="C21" s="66" t="s">
        <v>6386</v>
      </c>
      <c r="D21" s="40" t="s">
        <v>42</v>
      </c>
      <c r="E21" s="67" t="s">
        <v>43</v>
      </c>
      <c r="F21" s="69">
        <v>80</v>
      </c>
      <c r="G21" s="69">
        <v>60</v>
      </c>
      <c r="H21" s="69">
        <v>160</v>
      </c>
      <c r="I21" s="69">
        <v>120</v>
      </c>
      <c r="J21" s="69">
        <v>160</v>
      </c>
      <c r="K21" s="69">
        <v>120</v>
      </c>
      <c r="L21" s="69">
        <v>160</v>
      </c>
      <c r="M21" s="69">
        <v>120</v>
      </c>
      <c r="N21" s="69">
        <v>65</v>
      </c>
      <c r="O21" s="69">
        <v>50</v>
      </c>
      <c r="P21" s="69">
        <v>80</v>
      </c>
      <c r="Q21" s="69">
        <v>60</v>
      </c>
      <c r="R21" s="69">
        <v>75</v>
      </c>
      <c r="S21" s="69">
        <v>55</v>
      </c>
      <c r="T21" s="69">
        <v>80</v>
      </c>
      <c r="U21" s="69">
        <v>60</v>
      </c>
      <c r="V21" s="69">
        <v>80</v>
      </c>
      <c r="W21" s="69">
        <v>60</v>
      </c>
      <c r="X21" s="69">
        <v>80</v>
      </c>
      <c r="Y21" s="69">
        <v>60</v>
      </c>
      <c r="Z21" s="69">
        <v>80</v>
      </c>
      <c r="AA21" s="69">
        <v>60</v>
      </c>
      <c r="AB21" s="69">
        <v>80</v>
      </c>
      <c r="AC21" s="69">
        <v>60</v>
      </c>
      <c r="AD21" s="69">
        <v>100</v>
      </c>
      <c r="AE21" s="69">
        <v>75</v>
      </c>
      <c r="AF21" s="69">
        <v>160</v>
      </c>
      <c r="AG21" s="69">
        <v>120</v>
      </c>
      <c r="AH21" s="70"/>
      <c r="AI21" s="59"/>
      <c r="AJ21" s="70"/>
      <c r="AK21" s="59"/>
      <c r="AL21" s="69">
        <v>80</v>
      </c>
      <c r="AM21" s="69">
        <v>60</v>
      </c>
      <c r="AN21" s="70"/>
      <c r="AO21" s="59"/>
      <c r="AP21" s="59"/>
      <c r="AQ21" s="59"/>
      <c r="AR21" s="59"/>
      <c r="AS21" s="59"/>
      <c r="AT21" s="59"/>
      <c r="AU21" s="59"/>
      <c r="AV21" s="59"/>
      <c r="AW21" s="59"/>
      <c r="AX21" s="59"/>
      <c r="AY21" s="90"/>
    </row>
    <row r="22" spans="1:51">
      <c r="A22" s="26" t="s">
        <v>44</v>
      </c>
      <c r="B22" s="39" t="s">
        <v>24</v>
      </c>
      <c r="C22" s="66" t="s">
        <v>6387</v>
      </c>
      <c r="D22" s="40" t="s">
        <v>45</v>
      </c>
      <c r="E22" s="67" t="s">
        <v>6277</v>
      </c>
      <c r="F22" s="69">
        <v>30</v>
      </c>
      <c r="G22" s="69">
        <v>15</v>
      </c>
      <c r="H22" s="69">
        <v>30</v>
      </c>
      <c r="I22" s="69">
        <v>15</v>
      </c>
      <c r="J22" s="69">
        <v>30</v>
      </c>
      <c r="K22" s="69">
        <v>15</v>
      </c>
      <c r="L22" s="69">
        <v>20</v>
      </c>
      <c r="M22" s="69">
        <v>10</v>
      </c>
      <c r="N22" s="69">
        <v>20</v>
      </c>
      <c r="O22" s="69">
        <v>10</v>
      </c>
      <c r="P22" s="69">
        <v>20</v>
      </c>
      <c r="Q22" s="69">
        <v>10</v>
      </c>
      <c r="R22" s="69">
        <v>20</v>
      </c>
      <c r="S22" s="69">
        <v>10</v>
      </c>
      <c r="T22" s="69">
        <v>20</v>
      </c>
      <c r="U22" s="69">
        <v>10</v>
      </c>
      <c r="V22" s="69">
        <v>20</v>
      </c>
      <c r="W22" s="69">
        <v>10</v>
      </c>
      <c r="X22" s="69">
        <v>20</v>
      </c>
      <c r="Y22" s="69">
        <v>10</v>
      </c>
      <c r="Z22" s="69">
        <v>20</v>
      </c>
      <c r="AA22" s="69">
        <v>10</v>
      </c>
      <c r="AB22" s="69">
        <v>20</v>
      </c>
      <c r="AC22" s="69">
        <v>10</v>
      </c>
      <c r="AD22" s="69">
        <v>30</v>
      </c>
      <c r="AE22" s="69">
        <v>15</v>
      </c>
      <c r="AF22" s="69">
        <v>30</v>
      </c>
      <c r="AG22" s="69">
        <v>15</v>
      </c>
      <c r="AH22" s="70"/>
      <c r="AI22" s="59"/>
      <c r="AJ22" s="70"/>
      <c r="AK22" s="59"/>
      <c r="AL22" s="69">
        <v>20</v>
      </c>
      <c r="AM22" s="69">
        <v>10</v>
      </c>
      <c r="AN22" s="70"/>
      <c r="AO22" s="59"/>
      <c r="AP22" s="59"/>
      <c r="AQ22" s="59"/>
      <c r="AR22" s="59"/>
      <c r="AS22" s="59"/>
      <c r="AT22" s="59"/>
      <c r="AU22" s="59"/>
      <c r="AV22" s="59"/>
      <c r="AW22" s="59"/>
      <c r="AX22" s="59"/>
      <c r="AY22" s="90"/>
    </row>
    <row r="23" spans="1:51">
      <c r="A23" s="26" t="s">
        <v>46</v>
      </c>
      <c r="B23" s="39" t="s">
        <v>24</v>
      </c>
      <c r="C23" s="66" t="s">
        <v>6392</v>
      </c>
      <c r="D23" s="40" t="s">
        <v>47</v>
      </c>
      <c r="E23" s="67" t="s">
        <v>28</v>
      </c>
      <c r="F23" s="69">
        <v>85</v>
      </c>
      <c r="G23" s="69">
        <v>70</v>
      </c>
      <c r="H23" s="69">
        <v>145</v>
      </c>
      <c r="I23" s="69">
        <v>120</v>
      </c>
      <c r="J23" s="69">
        <v>145</v>
      </c>
      <c r="K23" s="69">
        <v>120</v>
      </c>
      <c r="L23" s="69">
        <v>145</v>
      </c>
      <c r="M23" s="69">
        <v>120</v>
      </c>
      <c r="N23" s="69">
        <v>55</v>
      </c>
      <c r="O23" s="69">
        <v>50</v>
      </c>
      <c r="P23" s="69">
        <v>75</v>
      </c>
      <c r="Q23" s="69">
        <v>60</v>
      </c>
      <c r="R23" s="69">
        <v>75</v>
      </c>
      <c r="S23" s="69">
        <v>60</v>
      </c>
      <c r="T23" s="69">
        <v>75</v>
      </c>
      <c r="U23" s="69">
        <v>60</v>
      </c>
      <c r="V23" s="69">
        <v>75</v>
      </c>
      <c r="W23" s="69">
        <v>60</v>
      </c>
      <c r="X23" s="69">
        <v>65</v>
      </c>
      <c r="Y23" s="69">
        <v>50</v>
      </c>
      <c r="Z23" s="69">
        <v>65</v>
      </c>
      <c r="AA23" s="69">
        <v>50</v>
      </c>
      <c r="AB23" s="69">
        <v>65</v>
      </c>
      <c r="AC23" s="69">
        <v>50</v>
      </c>
      <c r="AD23" s="69">
        <v>90</v>
      </c>
      <c r="AE23" s="69">
        <v>75</v>
      </c>
      <c r="AF23" s="69">
        <v>145</v>
      </c>
      <c r="AG23" s="69">
        <v>120</v>
      </c>
      <c r="AH23" s="70"/>
      <c r="AI23" s="59"/>
      <c r="AJ23" s="70"/>
      <c r="AK23" s="59"/>
      <c r="AL23" s="69">
        <v>75</v>
      </c>
      <c r="AM23" s="69">
        <v>60</v>
      </c>
      <c r="AN23" s="70"/>
      <c r="AO23" s="59"/>
      <c r="AP23" s="59"/>
      <c r="AQ23" s="59"/>
      <c r="AR23" s="59"/>
      <c r="AS23" s="59"/>
      <c r="AT23" s="59"/>
      <c r="AU23" s="59"/>
      <c r="AV23" s="59"/>
      <c r="AW23" s="59"/>
      <c r="AX23" s="59"/>
      <c r="AY23" s="90"/>
    </row>
    <row r="24" spans="1:51">
      <c r="A24" s="26" t="s">
        <v>48</v>
      </c>
      <c r="B24" s="39" t="s">
        <v>24</v>
      </c>
      <c r="C24" s="66" t="s">
        <v>6396</v>
      </c>
      <c r="D24" s="40" t="s">
        <v>49</v>
      </c>
      <c r="E24" s="67" t="s">
        <v>10</v>
      </c>
      <c r="F24" s="69">
        <v>45</v>
      </c>
      <c r="G24" s="69">
        <v>30</v>
      </c>
      <c r="H24" s="69">
        <v>60</v>
      </c>
      <c r="I24" s="69">
        <v>40</v>
      </c>
      <c r="J24" s="69">
        <v>60</v>
      </c>
      <c r="K24" s="69">
        <v>40</v>
      </c>
      <c r="L24" s="69">
        <v>45</v>
      </c>
      <c r="M24" s="69">
        <v>30</v>
      </c>
      <c r="N24" s="69">
        <v>45</v>
      </c>
      <c r="O24" s="69">
        <v>30</v>
      </c>
      <c r="P24" s="69">
        <v>45</v>
      </c>
      <c r="Q24" s="69">
        <v>30</v>
      </c>
      <c r="R24" s="69">
        <v>35</v>
      </c>
      <c r="S24" s="69">
        <v>20</v>
      </c>
      <c r="T24" s="69">
        <v>45</v>
      </c>
      <c r="U24" s="69">
        <v>30</v>
      </c>
      <c r="V24" s="69">
        <v>45</v>
      </c>
      <c r="W24" s="69">
        <v>30</v>
      </c>
      <c r="X24" s="69">
        <v>40</v>
      </c>
      <c r="Y24" s="69">
        <v>25</v>
      </c>
      <c r="Z24" s="69">
        <v>40</v>
      </c>
      <c r="AA24" s="69">
        <v>25</v>
      </c>
      <c r="AB24" s="69">
        <v>40</v>
      </c>
      <c r="AC24" s="69">
        <v>25</v>
      </c>
      <c r="AD24" s="69">
        <v>70</v>
      </c>
      <c r="AE24" s="69">
        <v>45</v>
      </c>
      <c r="AF24" s="69">
        <v>45</v>
      </c>
      <c r="AG24" s="69">
        <v>30</v>
      </c>
      <c r="AH24" s="70"/>
      <c r="AI24" s="59"/>
      <c r="AJ24" s="70"/>
      <c r="AK24" s="59"/>
      <c r="AL24" s="69">
        <v>45</v>
      </c>
      <c r="AM24" s="69">
        <v>30</v>
      </c>
      <c r="AN24" s="70"/>
      <c r="AO24" s="59"/>
      <c r="AP24" s="59"/>
      <c r="AQ24" s="59"/>
      <c r="AR24" s="59"/>
      <c r="AS24" s="59"/>
      <c r="AT24" s="59"/>
      <c r="AU24" s="59"/>
      <c r="AV24" s="59"/>
      <c r="AW24" s="59"/>
      <c r="AX24" s="59"/>
      <c r="AY24" s="90"/>
    </row>
    <row r="25" spans="1:51">
      <c r="A25" s="26" t="s">
        <v>50</v>
      </c>
      <c r="B25" s="39" t="s">
        <v>24</v>
      </c>
      <c r="C25" s="66" t="s">
        <v>7225</v>
      </c>
      <c r="D25" s="40" t="s">
        <v>51</v>
      </c>
      <c r="E25" s="67" t="s">
        <v>10</v>
      </c>
      <c r="F25" s="69">
        <v>45</v>
      </c>
      <c r="G25" s="69">
        <v>30</v>
      </c>
      <c r="H25" s="69">
        <v>60</v>
      </c>
      <c r="I25" s="69">
        <v>40</v>
      </c>
      <c r="J25" s="69">
        <v>60</v>
      </c>
      <c r="K25" s="69">
        <v>40</v>
      </c>
      <c r="L25" s="69">
        <v>45</v>
      </c>
      <c r="M25" s="69">
        <v>30</v>
      </c>
      <c r="N25" s="69">
        <v>45</v>
      </c>
      <c r="O25" s="69">
        <v>30</v>
      </c>
      <c r="P25" s="69">
        <v>45</v>
      </c>
      <c r="Q25" s="69">
        <v>30</v>
      </c>
      <c r="R25" s="69">
        <v>35</v>
      </c>
      <c r="S25" s="69">
        <v>20</v>
      </c>
      <c r="T25" s="69">
        <v>45</v>
      </c>
      <c r="U25" s="69">
        <v>30</v>
      </c>
      <c r="V25" s="69">
        <v>45</v>
      </c>
      <c r="W25" s="69">
        <v>30</v>
      </c>
      <c r="X25" s="69">
        <v>40</v>
      </c>
      <c r="Y25" s="69">
        <v>25</v>
      </c>
      <c r="Z25" s="69">
        <v>40</v>
      </c>
      <c r="AA25" s="69">
        <v>25</v>
      </c>
      <c r="AB25" s="69">
        <v>40</v>
      </c>
      <c r="AC25" s="69">
        <v>25</v>
      </c>
      <c r="AD25" s="69">
        <v>70</v>
      </c>
      <c r="AE25" s="69">
        <v>45</v>
      </c>
      <c r="AF25" s="69">
        <v>45</v>
      </c>
      <c r="AG25" s="69">
        <v>30</v>
      </c>
      <c r="AH25" s="70"/>
      <c r="AI25" s="59"/>
      <c r="AJ25" s="70"/>
      <c r="AK25" s="59"/>
      <c r="AL25" s="69">
        <v>45</v>
      </c>
      <c r="AM25" s="69">
        <v>30</v>
      </c>
      <c r="AN25" s="70"/>
      <c r="AO25" s="59"/>
      <c r="AP25" s="59"/>
      <c r="AQ25" s="59"/>
      <c r="AR25" s="59"/>
      <c r="AS25" s="59"/>
      <c r="AT25" s="59"/>
      <c r="AU25" s="59"/>
      <c r="AV25" s="59"/>
      <c r="AW25" s="59"/>
      <c r="AX25" s="59"/>
      <c r="AY25" s="90"/>
    </row>
    <row r="26" spans="1:51">
      <c r="A26" s="26" t="s">
        <v>52</v>
      </c>
      <c r="B26" s="39" t="s">
        <v>24</v>
      </c>
      <c r="C26" s="66" t="s">
        <v>6403</v>
      </c>
      <c r="D26" s="40" t="s">
        <v>53</v>
      </c>
      <c r="E26" s="67" t="s">
        <v>28</v>
      </c>
      <c r="F26" s="69">
        <v>85</v>
      </c>
      <c r="G26" s="69">
        <v>70</v>
      </c>
      <c r="H26" s="69">
        <v>145</v>
      </c>
      <c r="I26" s="69">
        <v>120</v>
      </c>
      <c r="J26" s="69">
        <v>145</v>
      </c>
      <c r="K26" s="69">
        <v>120</v>
      </c>
      <c r="L26" s="69">
        <v>145</v>
      </c>
      <c r="M26" s="69">
        <v>120</v>
      </c>
      <c r="N26" s="69">
        <v>55</v>
      </c>
      <c r="O26" s="69">
        <v>50</v>
      </c>
      <c r="P26" s="69">
        <v>75</v>
      </c>
      <c r="Q26" s="69">
        <v>60</v>
      </c>
      <c r="R26" s="69">
        <v>75</v>
      </c>
      <c r="S26" s="69">
        <v>60</v>
      </c>
      <c r="T26" s="69">
        <v>75</v>
      </c>
      <c r="U26" s="69">
        <v>60</v>
      </c>
      <c r="V26" s="69">
        <v>75</v>
      </c>
      <c r="W26" s="69">
        <v>60</v>
      </c>
      <c r="X26" s="69">
        <v>65</v>
      </c>
      <c r="Y26" s="69">
        <v>50</v>
      </c>
      <c r="Z26" s="69">
        <v>65</v>
      </c>
      <c r="AA26" s="69">
        <v>50</v>
      </c>
      <c r="AB26" s="69">
        <v>65</v>
      </c>
      <c r="AC26" s="69">
        <v>50</v>
      </c>
      <c r="AD26" s="69">
        <v>90</v>
      </c>
      <c r="AE26" s="69">
        <v>75</v>
      </c>
      <c r="AF26" s="69">
        <v>145</v>
      </c>
      <c r="AG26" s="69">
        <v>120</v>
      </c>
      <c r="AH26" s="70"/>
      <c r="AI26" s="59"/>
      <c r="AJ26" s="70"/>
      <c r="AK26" s="59"/>
      <c r="AL26" s="69">
        <v>75</v>
      </c>
      <c r="AM26" s="69">
        <v>60</v>
      </c>
      <c r="AN26" s="70"/>
      <c r="AO26" s="59"/>
      <c r="AP26" s="59"/>
      <c r="AQ26" s="59"/>
      <c r="AR26" s="59"/>
      <c r="AS26" s="59"/>
      <c r="AT26" s="59"/>
      <c r="AU26" s="59"/>
      <c r="AV26" s="59"/>
      <c r="AW26" s="59"/>
      <c r="AX26" s="59"/>
      <c r="AY26" s="90"/>
    </row>
    <row r="27" spans="1:51">
      <c r="A27" s="26" t="s">
        <v>54</v>
      </c>
      <c r="B27" s="39" t="s">
        <v>24</v>
      </c>
      <c r="C27" s="66" t="s">
        <v>6410</v>
      </c>
      <c r="D27" s="40" t="s">
        <v>55</v>
      </c>
      <c r="E27" s="67" t="s">
        <v>10</v>
      </c>
      <c r="F27" s="69">
        <v>45</v>
      </c>
      <c r="G27" s="69">
        <v>30</v>
      </c>
      <c r="H27" s="69">
        <v>60</v>
      </c>
      <c r="I27" s="69">
        <v>40</v>
      </c>
      <c r="J27" s="69">
        <v>60</v>
      </c>
      <c r="K27" s="69">
        <v>40</v>
      </c>
      <c r="L27" s="69">
        <v>45</v>
      </c>
      <c r="M27" s="69">
        <v>30</v>
      </c>
      <c r="N27" s="69">
        <v>45</v>
      </c>
      <c r="O27" s="69">
        <v>30</v>
      </c>
      <c r="P27" s="69">
        <v>45</v>
      </c>
      <c r="Q27" s="69">
        <v>30</v>
      </c>
      <c r="R27" s="69">
        <v>35</v>
      </c>
      <c r="S27" s="69">
        <v>20</v>
      </c>
      <c r="T27" s="69">
        <v>45</v>
      </c>
      <c r="U27" s="69">
        <v>30</v>
      </c>
      <c r="V27" s="69">
        <v>45</v>
      </c>
      <c r="W27" s="69">
        <v>30</v>
      </c>
      <c r="X27" s="69">
        <v>40</v>
      </c>
      <c r="Y27" s="69">
        <v>25</v>
      </c>
      <c r="Z27" s="69">
        <v>40</v>
      </c>
      <c r="AA27" s="69">
        <v>25</v>
      </c>
      <c r="AB27" s="69">
        <v>40</v>
      </c>
      <c r="AC27" s="69">
        <v>25</v>
      </c>
      <c r="AD27" s="69">
        <v>70</v>
      </c>
      <c r="AE27" s="69">
        <v>45</v>
      </c>
      <c r="AF27" s="69">
        <v>45</v>
      </c>
      <c r="AG27" s="69">
        <v>30</v>
      </c>
      <c r="AH27" s="70"/>
      <c r="AI27" s="59"/>
      <c r="AJ27" s="70"/>
      <c r="AK27" s="59"/>
      <c r="AL27" s="69">
        <v>45</v>
      </c>
      <c r="AM27" s="69">
        <v>30</v>
      </c>
      <c r="AN27" s="70"/>
      <c r="AO27" s="59"/>
      <c r="AP27" s="59"/>
      <c r="AQ27" s="59"/>
      <c r="AR27" s="59"/>
      <c r="AS27" s="59"/>
      <c r="AT27" s="59"/>
      <c r="AU27" s="59"/>
      <c r="AV27" s="59"/>
      <c r="AW27" s="59"/>
      <c r="AX27" s="59"/>
      <c r="AY27" s="90"/>
    </row>
    <row r="28" spans="1:51">
      <c r="A28" s="26" t="s">
        <v>56</v>
      </c>
      <c r="B28" s="39" t="s">
        <v>24</v>
      </c>
      <c r="C28" s="66" t="s">
        <v>6412</v>
      </c>
      <c r="D28" s="40" t="s">
        <v>57</v>
      </c>
      <c r="E28" s="67" t="s">
        <v>28</v>
      </c>
      <c r="F28" s="69">
        <v>85</v>
      </c>
      <c r="G28" s="69">
        <v>70</v>
      </c>
      <c r="H28" s="69">
        <v>145</v>
      </c>
      <c r="I28" s="69">
        <v>120</v>
      </c>
      <c r="J28" s="69">
        <v>145</v>
      </c>
      <c r="K28" s="69">
        <v>120</v>
      </c>
      <c r="L28" s="69">
        <v>145</v>
      </c>
      <c r="M28" s="69">
        <v>120</v>
      </c>
      <c r="N28" s="69">
        <v>55</v>
      </c>
      <c r="O28" s="69">
        <v>50</v>
      </c>
      <c r="P28" s="69">
        <v>75</v>
      </c>
      <c r="Q28" s="69">
        <v>60</v>
      </c>
      <c r="R28" s="69">
        <v>75</v>
      </c>
      <c r="S28" s="69">
        <v>60</v>
      </c>
      <c r="T28" s="69">
        <v>75</v>
      </c>
      <c r="U28" s="69">
        <v>60</v>
      </c>
      <c r="V28" s="69">
        <v>75</v>
      </c>
      <c r="W28" s="69">
        <v>60</v>
      </c>
      <c r="X28" s="69">
        <v>65</v>
      </c>
      <c r="Y28" s="69">
        <v>50</v>
      </c>
      <c r="Z28" s="69">
        <v>65</v>
      </c>
      <c r="AA28" s="69">
        <v>50</v>
      </c>
      <c r="AB28" s="69">
        <v>65</v>
      </c>
      <c r="AC28" s="69">
        <v>50</v>
      </c>
      <c r="AD28" s="69">
        <v>90</v>
      </c>
      <c r="AE28" s="69">
        <v>75</v>
      </c>
      <c r="AF28" s="69">
        <v>145</v>
      </c>
      <c r="AG28" s="69">
        <v>120</v>
      </c>
      <c r="AH28" s="70"/>
      <c r="AI28" s="59"/>
      <c r="AJ28" s="70"/>
      <c r="AK28" s="59"/>
      <c r="AL28" s="69">
        <v>75</v>
      </c>
      <c r="AM28" s="69">
        <v>60</v>
      </c>
      <c r="AN28" s="70"/>
      <c r="AO28" s="59"/>
      <c r="AP28" s="59"/>
      <c r="AQ28" s="59"/>
      <c r="AR28" s="59"/>
      <c r="AS28" s="59"/>
      <c r="AT28" s="59"/>
      <c r="AU28" s="59"/>
      <c r="AV28" s="59"/>
      <c r="AW28" s="59"/>
      <c r="AX28" s="59"/>
      <c r="AY28" s="90"/>
    </row>
    <row r="29" spans="1:51">
      <c r="A29" s="26" t="s">
        <v>58</v>
      </c>
      <c r="B29" s="39" t="s">
        <v>24</v>
      </c>
      <c r="C29" s="66" t="s">
        <v>6422</v>
      </c>
      <c r="D29" s="40" t="s">
        <v>59</v>
      </c>
      <c r="E29" s="67" t="s">
        <v>10</v>
      </c>
      <c r="F29" s="69">
        <v>45</v>
      </c>
      <c r="G29" s="69">
        <v>30</v>
      </c>
      <c r="H29" s="69">
        <v>60</v>
      </c>
      <c r="I29" s="69">
        <v>40</v>
      </c>
      <c r="J29" s="69">
        <v>60</v>
      </c>
      <c r="K29" s="69">
        <v>40</v>
      </c>
      <c r="L29" s="69">
        <v>45</v>
      </c>
      <c r="M29" s="69">
        <v>30</v>
      </c>
      <c r="N29" s="69">
        <v>45</v>
      </c>
      <c r="O29" s="69">
        <v>30</v>
      </c>
      <c r="P29" s="69">
        <v>45</v>
      </c>
      <c r="Q29" s="69">
        <v>30</v>
      </c>
      <c r="R29" s="69">
        <v>35</v>
      </c>
      <c r="S29" s="69">
        <v>20</v>
      </c>
      <c r="T29" s="69">
        <v>45</v>
      </c>
      <c r="U29" s="69">
        <v>30</v>
      </c>
      <c r="V29" s="69">
        <v>45</v>
      </c>
      <c r="W29" s="69">
        <v>30</v>
      </c>
      <c r="X29" s="69">
        <v>40</v>
      </c>
      <c r="Y29" s="69">
        <v>25</v>
      </c>
      <c r="Z29" s="69">
        <v>40</v>
      </c>
      <c r="AA29" s="69">
        <v>25</v>
      </c>
      <c r="AB29" s="69">
        <v>40</v>
      </c>
      <c r="AC29" s="69">
        <v>25</v>
      </c>
      <c r="AD29" s="69">
        <v>70</v>
      </c>
      <c r="AE29" s="69">
        <v>45</v>
      </c>
      <c r="AF29" s="69">
        <v>45</v>
      </c>
      <c r="AG29" s="69">
        <v>30</v>
      </c>
      <c r="AH29" s="70"/>
      <c r="AI29" s="59"/>
      <c r="AJ29" s="70"/>
      <c r="AK29" s="59"/>
      <c r="AL29" s="69">
        <v>45</v>
      </c>
      <c r="AM29" s="69">
        <v>30</v>
      </c>
      <c r="AN29" s="70"/>
      <c r="AO29" s="59"/>
      <c r="AP29" s="59"/>
      <c r="AQ29" s="59"/>
      <c r="AR29" s="59"/>
      <c r="AS29" s="59"/>
      <c r="AT29" s="59"/>
      <c r="AU29" s="59"/>
      <c r="AV29" s="59"/>
      <c r="AW29" s="59"/>
      <c r="AX29" s="59"/>
      <c r="AY29" s="90"/>
    </row>
    <row r="30" spans="1:51">
      <c r="A30" s="26" t="s">
        <v>60</v>
      </c>
      <c r="B30" s="39" t="s">
        <v>24</v>
      </c>
      <c r="C30" s="66" t="s">
        <v>6426</v>
      </c>
      <c r="D30" s="40" t="s">
        <v>61</v>
      </c>
      <c r="E30" s="67" t="s">
        <v>28</v>
      </c>
      <c r="F30" s="69">
        <v>85</v>
      </c>
      <c r="G30" s="69">
        <v>70</v>
      </c>
      <c r="H30" s="69">
        <v>145</v>
      </c>
      <c r="I30" s="69">
        <v>120</v>
      </c>
      <c r="J30" s="69">
        <v>145</v>
      </c>
      <c r="K30" s="69">
        <v>120</v>
      </c>
      <c r="L30" s="69">
        <v>145</v>
      </c>
      <c r="M30" s="69">
        <v>120</v>
      </c>
      <c r="N30" s="69">
        <v>55</v>
      </c>
      <c r="O30" s="69">
        <v>50</v>
      </c>
      <c r="P30" s="69">
        <v>75</v>
      </c>
      <c r="Q30" s="69">
        <v>60</v>
      </c>
      <c r="R30" s="69">
        <v>75</v>
      </c>
      <c r="S30" s="69">
        <v>60</v>
      </c>
      <c r="T30" s="69">
        <v>75</v>
      </c>
      <c r="U30" s="69">
        <v>60</v>
      </c>
      <c r="V30" s="69">
        <v>75</v>
      </c>
      <c r="W30" s="69">
        <v>60</v>
      </c>
      <c r="X30" s="69">
        <v>65</v>
      </c>
      <c r="Y30" s="69">
        <v>50</v>
      </c>
      <c r="Z30" s="69">
        <v>65</v>
      </c>
      <c r="AA30" s="69">
        <v>50</v>
      </c>
      <c r="AB30" s="69">
        <v>65</v>
      </c>
      <c r="AC30" s="69">
        <v>50</v>
      </c>
      <c r="AD30" s="69">
        <v>90</v>
      </c>
      <c r="AE30" s="69">
        <v>75</v>
      </c>
      <c r="AF30" s="69">
        <v>145</v>
      </c>
      <c r="AG30" s="69">
        <v>120</v>
      </c>
      <c r="AH30" s="70"/>
      <c r="AI30" s="59"/>
      <c r="AJ30" s="70"/>
      <c r="AK30" s="59"/>
      <c r="AL30" s="69">
        <v>75</v>
      </c>
      <c r="AM30" s="69">
        <v>60</v>
      </c>
      <c r="AN30" s="70"/>
      <c r="AO30" s="59"/>
      <c r="AP30" s="59"/>
      <c r="AQ30" s="59"/>
      <c r="AR30" s="59"/>
      <c r="AS30" s="59"/>
      <c r="AT30" s="59"/>
      <c r="AU30" s="59"/>
      <c r="AV30" s="59"/>
      <c r="AW30" s="59"/>
      <c r="AX30" s="59"/>
      <c r="AY30" s="90"/>
    </row>
    <row r="31" spans="1:51">
      <c r="A31" s="26" t="s">
        <v>62</v>
      </c>
      <c r="B31" s="39" t="s">
        <v>24</v>
      </c>
      <c r="C31" s="66" t="s">
        <v>6428</v>
      </c>
      <c r="D31" s="40" t="s">
        <v>63</v>
      </c>
      <c r="E31" s="67" t="s">
        <v>10</v>
      </c>
      <c r="F31" s="69">
        <v>45</v>
      </c>
      <c r="G31" s="69">
        <v>30</v>
      </c>
      <c r="H31" s="69">
        <v>60</v>
      </c>
      <c r="I31" s="69">
        <v>40</v>
      </c>
      <c r="J31" s="69">
        <v>60</v>
      </c>
      <c r="K31" s="69">
        <v>40</v>
      </c>
      <c r="L31" s="69">
        <v>45</v>
      </c>
      <c r="M31" s="69">
        <v>30</v>
      </c>
      <c r="N31" s="69">
        <v>45</v>
      </c>
      <c r="O31" s="69">
        <v>30</v>
      </c>
      <c r="P31" s="69">
        <v>45</v>
      </c>
      <c r="Q31" s="69">
        <v>30</v>
      </c>
      <c r="R31" s="69">
        <v>35</v>
      </c>
      <c r="S31" s="69">
        <v>20</v>
      </c>
      <c r="T31" s="69">
        <v>45</v>
      </c>
      <c r="U31" s="69">
        <v>30</v>
      </c>
      <c r="V31" s="69">
        <v>45</v>
      </c>
      <c r="W31" s="69">
        <v>30</v>
      </c>
      <c r="X31" s="69">
        <v>40</v>
      </c>
      <c r="Y31" s="69">
        <v>25</v>
      </c>
      <c r="Z31" s="69">
        <v>40</v>
      </c>
      <c r="AA31" s="69">
        <v>25</v>
      </c>
      <c r="AB31" s="69">
        <v>40</v>
      </c>
      <c r="AC31" s="69">
        <v>25</v>
      </c>
      <c r="AD31" s="69">
        <v>70</v>
      </c>
      <c r="AE31" s="69">
        <v>45</v>
      </c>
      <c r="AF31" s="69">
        <v>45</v>
      </c>
      <c r="AG31" s="69">
        <v>30</v>
      </c>
      <c r="AH31" s="70"/>
      <c r="AI31" s="59"/>
      <c r="AJ31" s="70"/>
      <c r="AK31" s="59"/>
      <c r="AL31" s="69">
        <v>45</v>
      </c>
      <c r="AM31" s="69">
        <v>30</v>
      </c>
      <c r="AN31" s="70"/>
      <c r="AO31" s="59"/>
      <c r="AP31" s="59"/>
      <c r="AQ31" s="59"/>
      <c r="AR31" s="59"/>
      <c r="AS31" s="59"/>
      <c r="AT31" s="59"/>
      <c r="AU31" s="59"/>
      <c r="AV31" s="59"/>
      <c r="AW31" s="59"/>
      <c r="AX31" s="59"/>
      <c r="AY31" s="90"/>
    </row>
    <row r="32" spans="1:51">
      <c r="A32" s="26" t="s">
        <v>64</v>
      </c>
      <c r="B32" s="39" t="s">
        <v>24</v>
      </c>
      <c r="C32" s="66" t="s">
        <v>6430</v>
      </c>
      <c r="D32" s="40" t="s">
        <v>65</v>
      </c>
      <c r="E32" s="67" t="s">
        <v>43</v>
      </c>
      <c r="F32" s="69">
        <v>80</v>
      </c>
      <c r="G32" s="69">
        <v>60</v>
      </c>
      <c r="H32" s="69">
        <v>160</v>
      </c>
      <c r="I32" s="69">
        <v>120</v>
      </c>
      <c r="J32" s="69">
        <v>160</v>
      </c>
      <c r="K32" s="69">
        <v>120</v>
      </c>
      <c r="L32" s="69">
        <v>160</v>
      </c>
      <c r="M32" s="69">
        <v>120</v>
      </c>
      <c r="N32" s="69">
        <v>65</v>
      </c>
      <c r="O32" s="69">
        <v>50</v>
      </c>
      <c r="P32" s="69">
        <v>80</v>
      </c>
      <c r="Q32" s="69">
        <v>60</v>
      </c>
      <c r="R32" s="69">
        <v>75</v>
      </c>
      <c r="S32" s="69">
        <v>55</v>
      </c>
      <c r="T32" s="69">
        <v>80</v>
      </c>
      <c r="U32" s="69">
        <v>60</v>
      </c>
      <c r="V32" s="69">
        <v>80</v>
      </c>
      <c r="W32" s="69">
        <v>60</v>
      </c>
      <c r="X32" s="69">
        <v>80</v>
      </c>
      <c r="Y32" s="69">
        <v>60</v>
      </c>
      <c r="Z32" s="69">
        <v>80</v>
      </c>
      <c r="AA32" s="69">
        <v>60</v>
      </c>
      <c r="AB32" s="69">
        <v>80</v>
      </c>
      <c r="AC32" s="69">
        <v>60</v>
      </c>
      <c r="AD32" s="69">
        <v>100</v>
      </c>
      <c r="AE32" s="69">
        <v>75</v>
      </c>
      <c r="AF32" s="69">
        <v>160</v>
      </c>
      <c r="AG32" s="69">
        <v>120</v>
      </c>
      <c r="AH32" s="70"/>
      <c r="AI32" s="59"/>
      <c r="AJ32" s="70"/>
      <c r="AK32" s="59"/>
      <c r="AL32" s="69">
        <v>80</v>
      </c>
      <c r="AM32" s="69">
        <v>60</v>
      </c>
      <c r="AN32" s="70"/>
      <c r="AO32" s="59"/>
      <c r="AP32" s="59"/>
      <c r="AQ32" s="59"/>
      <c r="AR32" s="59"/>
      <c r="AS32" s="59"/>
      <c r="AT32" s="59"/>
      <c r="AU32" s="59"/>
      <c r="AV32" s="59"/>
      <c r="AW32" s="59"/>
      <c r="AX32" s="59"/>
      <c r="AY32" s="90"/>
    </row>
    <row r="33" spans="1:51">
      <c r="A33" s="26" t="s">
        <v>66</v>
      </c>
      <c r="B33" s="39" t="s">
        <v>24</v>
      </c>
      <c r="C33" s="66" t="s">
        <v>6437</v>
      </c>
      <c r="D33" s="40" t="s">
        <v>67</v>
      </c>
      <c r="E33" s="67" t="s">
        <v>10</v>
      </c>
      <c r="F33" s="69">
        <v>45</v>
      </c>
      <c r="G33" s="69">
        <v>30</v>
      </c>
      <c r="H33" s="69">
        <v>60</v>
      </c>
      <c r="I33" s="69">
        <v>40</v>
      </c>
      <c r="J33" s="69">
        <v>60</v>
      </c>
      <c r="K33" s="69">
        <v>40</v>
      </c>
      <c r="L33" s="69">
        <v>45</v>
      </c>
      <c r="M33" s="69">
        <v>30</v>
      </c>
      <c r="N33" s="69">
        <v>45</v>
      </c>
      <c r="O33" s="69">
        <v>30</v>
      </c>
      <c r="P33" s="69">
        <v>45</v>
      </c>
      <c r="Q33" s="69">
        <v>30</v>
      </c>
      <c r="R33" s="69">
        <v>35</v>
      </c>
      <c r="S33" s="69">
        <v>20</v>
      </c>
      <c r="T33" s="69">
        <v>45</v>
      </c>
      <c r="U33" s="69">
        <v>30</v>
      </c>
      <c r="V33" s="69">
        <v>45</v>
      </c>
      <c r="W33" s="69">
        <v>30</v>
      </c>
      <c r="X33" s="69">
        <v>40</v>
      </c>
      <c r="Y33" s="69">
        <v>25</v>
      </c>
      <c r="Z33" s="69">
        <v>40</v>
      </c>
      <c r="AA33" s="69">
        <v>25</v>
      </c>
      <c r="AB33" s="69">
        <v>40</v>
      </c>
      <c r="AC33" s="69">
        <v>25</v>
      </c>
      <c r="AD33" s="69">
        <v>70</v>
      </c>
      <c r="AE33" s="69">
        <v>45</v>
      </c>
      <c r="AF33" s="69">
        <v>45</v>
      </c>
      <c r="AG33" s="69">
        <v>30</v>
      </c>
      <c r="AH33" s="70"/>
      <c r="AI33" s="59"/>
      <c r="AJ33" s="70"/>
      <c r="AK33" s="59"/>
      <c r="AL33" s="69">
        <v>45</v>
      </c>
      <c r="AM33" s="69">
        <v>30</v>
      </c>
      <c r="AN33" s="70"/>
      <c r="AO33" s="59"/>
      <c r="AP33" s="59"/>
      <c r="AQ33" s="59"/>
      <c r="AR33" s="59"/>
      <c r="AS33" s="59"/>
      <c r="AT33" s="59"/>
      <c r="AU33" s="59"/>
      <c r="AV33" s="59"/>
      <c r="AW33" s="59"/>
      <c r="AX33" s="59"/>
      <c r="AY33" s="90"/>
    </row>
    <row r="34" spans="1:51">
      <c r="A34" s="26" t="s">
        <v>68</v>
      </c>
      <c r="B34" s="39" t="s">
        <v>69</v>
      </c>
      <c r="C34" s="66" t="s">
        <v>6446</v>
      </c>
      <c r="D34" s="40" t="s">
        <v>70</v>
      </c>
      <c r="E34" s="67" t="s">
        <v>6277</v>
      </c>
      <c r="F34" s="69">
        <v>30</v>
      </c>
      <c r="G34" s="69">
        <v>15</v>
      </c>
      <c r="H34" s="69">
        <v>30</v>
      </c>
      <c r="I34" s="69">
        <v>15</v>
      </c>
      <c r="J34" s="69">
        <v>30</v>
      </c>
      <c r="K34" s="69">
        <v>15</v>
      </c>
      <c r="L34" s="69">
        <v>20</v>
      </c>
      <c r="M34" s="69">
        <v>10</v>
      </c>
      <c r="N34" s="69">
        <v>20</v>
      </c>
      <c r="O34" s="69">
        <v>10</v>
      </c>
      <c r="P34" s="69">
        <v>20</v>
      </c>
      <c r="Q34" s="69">
        <v>10</v>
      </c>
      <c r="R34" s="69">
        <v>20</v>
      </c>
      <c r="S34" s="69">
        <v>10</v>
      </c>
      <c r="T34" s="69">
        <v>20</v>
      </c>
      <c r="U34" s="69">
        <v>10</v>
      </c>
      <c r="V34" s="69">
        <v>20</v>
      </c>
      <c r="W34" s="69">
        <v>10</v>
      </c>
      <c r="X34" s="69">
        <v>20</v>
      </c>
      <c r="Y34" s="69">
        <v>10</v>
      </c>
      <c r="Z34" s="69">
        <v>20</v>
      </c>
      <c r="AA34" s="69">
        <v>10</v>
      </c>
      <c r="AB34" s="69">
        <v>20</v>
      </c>
      <c r="AC34" s="69">
        <v>10</v>
      </c>
      <c r="AD34" s="69">
        <v>30</v>
      </c>
      <c r="AE34" s="69">
        <v>15</v>
      </c>
      <c r="AF34" s="69">
        <v>30</v>
      </c>
      <c r="AG34" s="69">
        <v>15</v>
      </c>
      <c r="AH34" s="70"/>
      <c r="AI34" s="59"/>
      <c r="AJ34" s="70"/>
      <c r="AK34" s="59"/>
      <c r="AL34" s="69">
        <v>20</v>
      </c>
      <c r="AM34" s="69">
        <v>10</v>
      </c>
      <c r="AN34" s="70"/>
      <c r="AO34" s="59"/>
      <c r="AP34" s="59"/>
      <c r="AQ34" s="59"/>
      <c r="AR34" s="59"/>
      <c r="AS34" s="59"/>
      <c r="AT34" s="59"/>
      <c r="AU34" s="59"/>
      <c r="AV34" s="59"/>
      <c r="AW34" s="59"/>
      <c r="AX34" s="59"/>
      <c r="AY34" s="90"/>
    </row>
    <row r="35" spans="1:51">
      <c r="A35" s="26" t="s">
        <v>71</v>
      </c>
      <c r="B35" s="39" t="s">
        <v>69</v>
      </c>
      <c r="C35" s="66" t="s">
        <v>6447</v>
      </c>
      <c r="D35" s="40" t="s">
        <v>72</v>
      </c>
      <c r="E35" s="67" t="s">
        <v>10</v>
      </c>
      <c r="F35" s="69">
        <v>45</v>
      </c>
      <c r="G35" s="69">
        <v>30</v>
      </c>
      <c r="H35" s="69">
        <v>60</v>
      </c>
      <c r="I35" s="69">
        <v>40</v>
      </c>
      <c r="J35" s="69">
        <v>60</v>
      </c>
      <c r="K35" s="69">
        <v>40</v>
      </c>
      <c r="L35" s="69">
        <v>45</v>
      </c>
      <c r="M35" s="69">
        <v>30</v>
      </c>
      <c r="N35" s="69">
        <v>45</v>
      </c>
      <c r="O35" s="69">
        <v>30</v>
      </c>
      <c r="P35" s="69">
        <v>45</v>
      </c>
      <c r="Q35" s="69">
        <v>30</v>
      </c>
      <c r="R35" s="69">
        <v>35</v>
      </c>
      <c r="S35" s="69">
        <v>20</v>
      </c>
      <c r="T35" s="69">
        <v>45</v>
      </c>
      <c r="U35" s="69">
        <v>30</v>
      </c>
      <c r="V35" s="69">
        <v>45</v>
      </c>
      <c r="W35" s="69">
        <v>30</v>
      </c>
      <c r="X35" s="69">
        <v>40</v>
      </c>
      <c r="Y35" s="69">
        <v>25</v>
      </c>
      <c r="Z35" s="69">
        <v>40</v>
      </c>
      <c r="AA35" s="69">
        <v>25</v>
      </c>
      <c r="AB35" s="69">
        <v>40</v>
      </c>
      <c r="AC35" s="69">
        <v>25</v>
      </c>
      <c r="AD35" s="69">
        <v>70</v>
      </c>
      <c r="AE35" s="69">
        <v>45</v>
      </c>
      <c r="AF35" s="69">
        <v>45</v>
      </c>
      <c r="AG35" s="69">
        <v>30</v>
      </c>
      <c r="AH35" s="70"/>
      <c r="AI35" s="59"/>
      <c r="AJ35" s="70"/>
      <c r="AK35" s="59"/>
      <c r="AL35" s="69">
        <v>45</v>
      </c>
      <c r="AM35" s="69">
        <v>30</v>
      </c>
      <c r="AN35" s="70"/>
      <c r="AO35" s="59"/>
      <c r="AP35" s="59"/>
      <c r="AQ35" s="59"/>
      <c r="AR35" s="59"/>
      <c r="AS35" s="59"/>
      <c r="AT35" s="59"/>
      <c r="AU35" s="59"/>
      <c r="AV35" s="59"/>
      <c r="AW35" s="59"/>
      <c r="AX35" s="59"/>
      <c r="AY35" s="90"/>
    </row>
    <row r="36" spans="1:51">
      <c r="A36" s="26" t="s">
        <v>73</v>
      </c>
      <c r="B36" s="39" t="s">
        <v>69</v>
      </c>
      <c r="C36" s="66" t="s">
        <v>6448</v>
      </c>
      <c r="D36" s="40" t="s">
        <v>74</v>
      </c>
      <c r="E36" s="67" t="s">
        <v>10</v>
      </c>
      <c r="F36" s="69">
        <v>45</v>
      </c>
      <c r="G36" s="69">
        <v>30</v>
      </c>
      <c r="H36" s="69">
        <v>60</v>
      </c>
      <c r="I36" s="69">
        <v>40</v>
      </c>
      <c r="J36" s="69">
        <v>60</v>
      </c>
      <c r="K36" s="69">
        <v>40</v>
      </c>
      <c r="L36" s="69">
        <v>45</v>
      </c>
      <c r="M36" s="69">
        <v>30</v>
      </c>
      <c r="N36" s="69">
        <v>45</v>
      </c>
      <c r="O36" s="69">
        <v>30</v>
      </c>
      <c r="P36" s="69">
        <v>45</v>
      </c>
      <c r="Q36" s="69">
        <v>30</v>
      </c>
      <c r="R36" s="69">
        <v>35</v>
      </c>
      <c r="S36" s="69">
        <v>20</v>
      </c>
      <c r="T36" s="69">
        <v>45</v>
      </c>
      <c r="U36" s="69">
        <v>30</v>
      </c>
      <c r="V36" s="69">
        <v>45</v>
      </c>
      <c r="W36" s="69">
        <v>30</v>
      </c>
      <c r="X36" s="69">
        <v>40</v>
      </c>
      <c r="Y36" s="69">
        <v>25</v>
      </c>
      <c r="Z36" s="69">
        <v>40</v>
      </c>
      <c r="AA36" s="69">
        <v>25</v>
      </c>
      <c r="AB36" s="69">
        <v>40</v>
      </c>
      <c r="AC36" s="69">
        <v>25</v>
      </c>
      <c r="AD36" s="69">
        <v>70</v>
      </c>
      <c r="AE36" s="69">
        <v>45</v>
      </c>
      <c r="AF36" s="69">
        <v>45</v>
      </c>
      <c r="AG36" s="69">
        <v>30</v>
      </c>
      <c r="AH36" s="70"/>
      <c r="AI36" s="59"/>
      <c r="AJ36" s="70"/>
      <c r="AK36" s="59"/>
      <c r="AL36" s="69">
        <v>45</v>
      </c>
      <c r="AM36" s="69">
        <v>30</v>
      </c>
      <c r="AN36" s="70"/>
      <c r="AO36" s="59"/>
      <c r="AP36" s="59"/>
      <c r="AQ36" s="59"/>
      <c r="AR36" s="59"/>
      <c r="AS36" s="59"/>
      <c r="AT36" s="59"/>
      <c r="AU36" s="59"/>
      <c r="AV36" s="59"/>
      <c r="AW36" s="59"/>
      <c r="AX36" s="59"/>
      <c r="AY36" s="90"/>
    </row>
    <row r="37" spans="1:51">
      <c r="A37" s="26" t="s">
        <v>75</v>
      </c>
      <c r="B37" s="39" t="s">
        <v>69</v>
      </c>
      <c r="C37" s="66" t="s">
        <v>6449</v>
      </c>
      <c r="D37" s="40" t="s">
        <v>76</v>
      </c>
      <c r="E37" s="67" t="s">
        <v>10</v>
      </c>
      <c r="F37" s="69">
        <v>45</v>
      </c>
      <c r="G37" s="69">
        <v>30</v>
      </c>
      <c r="H37" s="69">
        <v>60</v>
      </c>
      <c r="I37" s="69">
        <v>40</v>
      </c>
      <c r="J37" s="69">
        <v>60</v>
      </c>
      <c r="K37" s="69">
        <v>40</v>
      </c>
      <c r="L37" s="69">
        <v>45</v>
      </c>
      <c r="M37" s="69">
        <v>30</v>
      </c>
      <c r="N37" s="69">
        <v>45</v>
      </c>
      <c r="O37" s="69">
        <v>30</v>
      </c>
      <c r="P37" s="69">
        <v>45</v>
      </c>
      <c r="Q37" s="69">
        <v>30</v>
      </c>
      <c r="R37" s="69">
        <v>35</v>
      </c>
      <c r="S37" s="69">
        <v>20</v>
      </c>
      <c r="T37" s="69">
        <v>45</v>
      </c>
      <c r="U37" s="69">
        <v>30</v>
      </c>
      <c r="V37" s="69">
        <v>45</v>
      </c>
      <c r="W37" s="69">
        <v>30</v>
      </c>
      <c r="X37" s="69">
        <v>40</v>
      </c>
      <c r="Y37" s="69">
        <v>25</v>
      </c>
      <c r="Z37" s="69">
        <v>40</v>
      </c>
      <c r="AA37" s="69">
        <v>25</v>
      </c>
      <c r="AB37" s="69">
        <v>40</v>
      </c>
      <c r="AC37" s="69">
        <v>25</v>
      </c>
      <c r="AD37" s="69">
        <v>70</v>
      </c>
      <c r="AE37" s="69">
        <v>45</v>
      </c>
      <c r="AF37" s="69">
        <v>45</v>
      </c>
      <c r="AG37" s="69">
        <v>30</v>
      </c>
      <c r="AH37" s="70"/>
      <c r="AI37" s="59"/>
      <c r="AJ37" s="70"/>
      <c r="AK37" s="59"/>
      <c r="AL37" s="69">
        <v>45</v>
      </c>
      <c r="AM37" s="69">
        <v>30</v>
      </c>
      <c r="AN37" s="70"/>
      <c r="AO37" s="59"/>
      <c r="AP37" s="59"/>
      <c r="AQ37" s="59"/>
      <c r="AR37" s="59"/>
      <c r="AS37" s="59"/>
      <c r="AT37" s="59"/>
      <c r="AU37" s="59"/>
      <c r="AV37" s="59"/>
      <c r="AW37" s="59"/>
      <c r="AX37" s="59"/>
      <c r="AY37" s="90"/>
    </row>
    <row r="38" spans="1:51">
      <c r="A38" s="26" t="s">
        <v>77</v>
      </c>
      <c r="B38" s="39" t="s">
        <v>69</v>
      </c>
      <c r="C38" s="66" t="s">
        <v>6450</v>
      </c>
      <c r="D38" s="40" t="s">
        <v>78</v>
      </c>
      <c r="E38" s="67" t="s">
        <v>6277</v>
      </c>
      <c r="F38" s="69">
        <v>20</v>
      </c>
      <c r="G38" s="69">
        <v>10</v>
      </c>
      <c r="H38" s="69">
        <v>30</v>
      </c>
      <c r="I38" s="69">
        <v>15</v>
      </c>
      <c r="J38" s="69">
        <v>30</v>
      </c>
      <c r="K38" s="69">
        <v>15</v>
      </c>
      <c r="L38" s="69">
        <v>20</v>
      </c>
      <c r="M38" s="69">
        <v>10</v>
      </c>
      <c r="N38" s="69">
        <v>20</v>
      </c>
      <c r="O38" s="69">
        <v>10</v>
      </c>
      <c r="P38" s="69">
        <v>20</v>
      </c>
      <c r="Q38" s="69">
        <v>10</v>
      </c>
      <c r="R38" s="69">
        <v>20</v>
      </c>
      <c r="S38" s="69">
        <v>10</v>
      </c>
      <c r="T38" s="69">
        <v>20</v>
      </c>
      <c r="U38" s="69">
        <v>10</v>
      </c>
      <c r="V38" s="69">
        <v>20</v>
      </c>
      <c r="W38" s="69">
        <v>10</v>
      </c>
      <c r="X38" s="69">
        <v>20</v>
      </c>
      <c r="Y38" s="69">
        <v>10</v>
      </c>
      <c r="Z38" s="69">
        <v>20</v>
      </c>
      <c r="AA38" s="69">
        <v>10</v>
      </c>
      <c r="AB38" s="69">
        <v>20</v>
      </c>
      <c r="AC38" s="69">
        <v>10</v>
      </c>
      <c r="AD38" s="69">
        <v>30</v>
      </c>
      <c r="AE38" s="69">
        <v>15</v>
      </c>
      <c r="AF38" s="69">
        <v>30</v>
      </c>
      <c r="AG38" s="69">
        <v>15</v>
      </c>
      <c r="AH38" s="70"/>
      <c r="AI38" s="59"/>
      <c r="AJ38" s="70"/>
      <c r="AK38" s="59"/>
      <c r="AL38" s="69">
        <v>20</v>
      </c>
      <c r="AM38" s="69">
        <v>10</v>
      </c>
      <c r="AN38" s="70"/>
      <c r="AO38" s="59"/>
      <c r="AP38" s="59"/>
      <c r="AQ38" s="59"/>
      <c r="AR38" s="59"/>
      <c r="AS38" s="59"/>
      <c r="AT38" s="59"/>
      <c r="AU38" s="59"/>
      <c r="AV38" s="59"/>
      <c r="AW38" s="59"/>
      <c r="AX38" s="59"/>
      <c r="AY38" s="90"/>
    </row>
    <row r="39" spans="1:51">
      <c r="A39" s="26" t="s">
        <v>79</v>
      </c>
      <c r="B39" s="39" t="s">
        <v>69</v>
      </c>
      <c r="C39" s="66" t="s">
        <v>6452</v>
      </c>
      <c r="D39" s="40" t="s">
        <v>80</v>
      </c>
      <c r="E39" s="67" t="s">
        <v>6277</v>
      </c>
      <c r="F39" s="69">
        <v>20</v>
      </c>
      <c r="G39" s="69">
        <v>10</v>
      </c>
      <c r="H39" s="69">
        <v>30</v>
      </c>
      <c r="I39" s="69">
        <v>15</v>
      </c>
      <c r="J39" s="69">
        <v>30</v>
      </c>
      <c r="K39" s="69">
        <v>15</v>
      </c>
      <c r="L39" s="69">
        <v>20</v>
      </c>
      <c r="M39" s="69">
        <v>10</v>
      </c>
      <c r="N39" s="69">
        <v>20</v>
      </c>
      <c r="O39" s="69">
        <v>10</v>
      </c>
      <c r="P39" s="69">
        <v>20</v>
      </c>
      <c r="Q39" s="69">
        <v>10</v>
      </c>
      <c r="R39" s="69">
        <v>20</v>
      </c>
      <c r="S39" s="69">
        <v>10</v>
      </c>
      <c r="T39" s="69">
        <v>20</v>
      </c>
      <c r="U39" s="69">
        <v>10</v>
      </c>
      <c r="V39" s="69">
        <v>20</v>
      </c>
      <c r="W39" s="69">
        <v>10</v>
      </c>
      <c r="X39" s="69">
        <v>20</v>
      </c>
      <c r="Y39" s="69">
        <v>10</v>
      </c>
      <c r="Z39" s="69">
        <v>20</v>
      </c>
      <c r="AA39" s="69">
        <v>10</v>
      </c>
      <c r="AB39" s="69">
        <v>20</v>
      </c>
      <c r="AC39" s="69">
        <v>10</v>
      </c>
      <c r="AD39" s="69">
        <v>30</v>
      </c>
      <c r="AE39" s="69">
        <v>15</v>
      </c>
      <c r="AF39" s="69">
        <v>30</v>
      </c>
      <c r="AG39" s="69">
        <v>15</v>
      </c>
      <c r="AH39" s="70"/>
      <c r="AI39" s="59"/>
      <c r="AJ39" s="70"/>
      <c r="AK39" s="59"/>
      <c r="AL39" s="69">
        <v>20</v>
      </c>
      <c r="AM39" s="69">
        <v>10</v>
      </c>
      <c r="AN39" s="70"/>
      <c r="AO39" s="59"/>
      <c r="AP39" s="59"/>
      <c r="AQ39" s="59"/>
      <c r="AR39" s="59"/>
      <c r="AS39" s="59"/>
      <c r="AT39" s="59"/>
      <c r="AU39" s="59"/>
      <c r="AV39" s="59"/>
      <c r="AW39" s="59"/>
      <c r="AX39" s="59"/>
      <c r="AY39" s="90"/>
    </row>
    <row r="40" spans="1:51">
      <c r="A40" s="26" t="s">
        <v>81</v>
      </c>
      <c r="B40" s="39" t="s">
        <v>69</v>
      </c>
      <c r="C40" s="66" t="s">
        <v>6453</v>
      </c>
      <c r="D40" s="40" t="s">
        <v>82</v>
      </c>
      <c r="E40" s="67" t="s">
        <v>10</v>
      </c>
      <c r="F40" s="69">
        <v>45</v>
      </c>
      <c r="G40" s="69">
        <v>30</v>
      </c>
      <c r="H40" s="69">
        <v>60</v>
      </c>
      <c r="I40" s="69">
        <v>40</v>
      </c>
      <c r="J40" s="69">
        <v>60</v>
      </c>
      <c r="K40" s="69">
        <v>40</v>
      </c>
      <c r="L40" s="69">
        <v>45</v>
      </c>
      <c r="M40" s="69">
        <v>30</v>
      </c>
      <c r="N40" s="69">
        <v>45</v>
      </c>
      <c r="O40" s="69">
        <v>30</v>
      </c>
      <c r="P40" s="69">
        <v>45</v>
      </c>
      <c r="Q40" s="69">
        <v>30</v>
      </c>
      <c r="R40" s="69">
        <v>35</v>
      </c>
      <c r="S40" s="69">
        <v>20</v>
      </c>
      <c r="T40" s="69">
        <v>45</v>
      </c>
      <c r="U40" s="69">
        <v>30</v>
      </c>
      <c r="V40" s="69">
        <v>45</v>
      </c>
      <c r="W40" s="69">
        <v>30</v>
      </c>
      <c r="X40" s="69">
        <v>40</v>
      </c>
      <c r="Y40" s="69">
        <v>25</v>
      </c>
      <c r="Z40" s="69">
        <v>40</v>
      </c>
      <c r="AA40" s="69">
        <v>25</v>
      </c>
      <c r="AB40" s="69">
        <v>40</v>
      </c>
      <c r="AC40" s="69">
        <v>25</v>
      </c>
      <c r="AD40" s="69">
        <v>70</v>
      </c>
      <c r="AE40" s="69">
        <v>45</v>
      </c>
      <c r="AF40" s="69">
        <v>45</v>
      </c>
      <c r="AG40" s="69">
        <v>30</v>
      </c>
      <c r="AH40" s="70"/>
      <c r="AI40" s="59"/>
      <c r="AJ40" s="70"/>
      <c r="AK40" s="59"/>
      <c r="AL40" s="69">
        <v>45</v>
      </c>
      <c r="AM40" s="69">
        <v>30</v>
      </c>
      <c r="AN40" s="70"/>
      <c r="AO40" s="59"/>
      <c r="AP40" s="59"/>
      <c r="AQ40" s="59"/>
      <c r="AR40" s="59"/>
      <c r="AS40" s="59"/>
      <c r="AT40" s="59"/>
      <c r="AU40" s="59"/>
      <c r="AV40" s="59"/>
      <c r="AW40" s="59"/>
      <c r="AX40" s="59"/>
      <c r="AY40" s="90"/>
    </row>
    <row r="41" spans="1:51">
      <c r="A41" s="26" t="s">
        <v>83</v>
      </c>
      <c r="B41" s="39" t="s">
        <v>69</v>
      </c>
      <c r="C41" s="66" t="s">
        <v>6454</v>
      </c>
      <c r="D41" s="40" t="s">
        <v>84</v>
      </c>
      <c r="E41" s="67" t="s">
        <v>6277</v>
      </c>
      <c r="F41" s="69">
        <v>20</v>
      </c>
      <c r="G41" s="69">
        <v>10</v>
      </c>
      <c r="H41" s="69">
        <v>30</v>
      </c>
      <c r="I41" s="69">
        <v>15</v>
      </c>
      <c r="J41" s="69">
        <v>30</v>
      </c>
      <c r="K41" s="69">
        <v>15</v>
      </c>
      <c r="L41" s="69">
        <v>20</v>
      </c>
      <c r="M41" s="69">
        <v>10</v>
      </c>
      <c r="N41" s="69">
        <v>20</v>
      </c>
      <c r="O41" s="69">
        <v>10</v>
      </c>
      <c r="P41" s="69">
        <v>20</v>
      </c>
      <c r="Q41" s="69">
        <v>10</v>
      </c>
      <c r="R41" s="69">
        <v>20</v>
      </c>
      <c r="S41" s="69">
        <v>10</v>
      </c>
      <c r="T41" s="69">
        <v>20</v>
      </c>
      <c r="U41" s="69">
        <v>10</v>
      </c>
      <c r="V41" s="69">
        <v>20</v>
      </c>
      <c r="W41" s="69">
        <v>10</v>
      </c>
      <c r="X41" s="69">
        <v>20</v>
      </c>
      <c r="Y41" s="69">
        <v>10</v>
      </c>
      <c r="Z41" s="69">
        <v>20</v>
      </c>
      <c r="AA41" s="69">
        <v>10</v>
      </c>
      <c r="AB41" s="69">
        <v>20</v>
      </c>
      <c r="AC41" s="69">
        <v>10</v>
      </c>
      <c r="AD41" s="69">
        <v>30</v>
      </c>
      <c r="AE41" s="69">
        <v>15</v>
      </c>
      <c r="AF41" s="69">
        <v>30</v>
      </c>
      <c r="AG41" s="69">
        <v>15</v>
      </c>
      <c r="AH41" s="70"/>
      <c r="AI41" s="59"/>
      <c r="AJ41" s="70"/>
      <c r="AK41" s="59"/>
      <c r="AL41" s="69">
        <v>20</v>
      </c>
      <c r="AM41" s="69">
        <v>10</v>
      </c>
      <c r="AN41" s="70"/>
      <c r="AO41" s="59"/>
      <c r="AP41" s="59"/>
      <c r="AQ41" s="59"/>
      <c r="AR41" s="59"/>
      <c r="AS41" s="59"/>
      <c r="AT41" s="59"/>
      <c r="AU41" s="59"/>
      <c r="AV41" s="59"/>
      <c r="AW41" s="59"/>
      <c r="AX41" s="59"/>
      <c r="AY41" s="90"/>
    </row>
    <row r="42" spans="1:51">
      <c r="A42" s="26" t="s">
        <v>85</v>
      </c>
      <c r="B42" s="39" t="s">
        <v>69</v>
      </c>
      <c r="C42" s="66" t="s">
        <v>6455</v>
      </c>
      <c r="D42" s="40" t="s">
        <v>86</v>
      </c>
      <c r="E42" s="67" t="s">
        <v>10</v>
      </c>
      <c r="F42" s="69">
        <v>45</v>
      </c>
      <c r="G42" s="69">
        <v>30</v>
      </c>
      <c r="H42" s="69">
        <v>60</v>
      </c>
      <c r="I42" s="69">
        <v>40</v>
      </c>
      <c r="J42" s="69">
        <v>60</v>
      </c>
      <c r="K42" s="69">
        <v>40</v>
      </c>
      <c r="L42" s="69">
        <v>45</v>
      </c>
      <c r="M42" s="69">
        <v>30</v>
      </c>
      <c r="N42" s="69">
        <v>45</v>
      </c>
      <c r="O42" s="69">
        <v>30</v>
      </c>
      <c r="P42" s="69">
        <v>45</v>
      </c>
      <c r="Q42" s="69">
        <v>30</v>
      </c>
      <c r="R42" s="69">
        <v>35</v>
      </c>
      <c r="S42" s="69">
        <v>20</v>
      </c>
      <c r="T42" s="69">
        <v>45</v>
      </c>
      <c r="U42" s="69">
        <v>30</v>
      </c>
      <c r="V42" s="69">
        <v>45</v>
      </c>
      <c r="W42" s="69">
        <v>30</v>
      </c>
      <c r="X42" s="69">
        <v>40</v>
      </c>
      <c r="Y42" s="69">
        <v>25</v>
      </c>
      <c r="Z42" s="69">
        <v>40</v>
      </c>
      <c r="AA42" s="69">
        <v>25</v>
      </c>
      <c r="AB42" s="69">
        <v>40</v>
      </c>
      <c r="AC42" s="69">
        <v>25</v>
      </c>
      <c r="AD42" s="69">
        <v>70</v>
      </c>
      <c r="AE42" s="69">
        <v>45</v>
      </c>
      <c r="AF42" s="69">
        <v>45</v>
      </c>
      <c r="AG42" s="69">
        <v>30</v>
      </c>
      <c r="AH42" s="70"/>
      <c r="AI42" s="59"/>
      <c r="AJ42" s="70"/>
      <c r="AK42" s="59"/>
      <c r="AL42" s="69">
        <v>45</v>
      </c>
      <c r="AM42" s="69">
        <v>30</v>
      </c>
      <c r="AN42" s="70"/>
      <c r="AO42" s="59"/>
      <c r="AP42" s="59"/>
      <c r="AQ42" s="59"/>
      <c r="AR42" s="59"/>
      <c r="AS42" s="59"/>
      <c r="AT42" s="59"/>
      <c r="AU42" s="59"/>
      <c r="AV42" s="59"/>
      <c r="AW42" s="59"/>
      <c r="AX42" s="59"/>
      <c r="AY42" s="90"/>
    </row>
    <row r="43" spans="1:51" ht="15" customHeight="1">
      <c r="A43" s="26" t="s">
        <v>87</v>
      </c>
      <c r="B43" s="39" t="s">
        <v>88</v>
      </c>
      <c r="C43" s="66" t="s">
        <v>6458</v>
      </c>
      <c r="D43" s="40" t="s">
        <v>89</v>
      </c>
      <c r="E43" s="67" t="s">
        <v>28</v>
      </c>
      <c r="F43" s="69">
        <v>85</v>
      </c>
      <c r="G43" s="69">
        <v>70</v>
      </c>
      <c r="H43" s="69">
        <v>145</v>
      </c>
      <c r="I43" s="69">
        <v>120</v>
      </c>
      <c r="J43" s="69">
        <v>145</v>
      </c>
      <c r="K43" s="69">
        <v>120</v>
      </c>
      <c r="L43" s="69">
        <v>145</v>
      </c>
      <c r="M43" s="69">
        <v>120</v>
      </c>
      <c r="N43" s="66">
        <v>69</v>
      </c>
      <c r="O43" s="69">
        <v>50</v>
      </c>
      <c r="P43" s="69">
        <v>75</v>
      </c>
      <c r="Q43" s="69">
        <v>60</v>
      </c>
      <c r="R43" s="69">
        <v>75</v>
      </c>
      <c r="S43" s="69">
        <v>60</v>
      </c>
      <c r="T43" s="69">
        <v>75</v>
      </c>
      <c r="U43" s="69">
        <v>60</v>
      </c>
      <c r="V43" s="69">
        <v>75</v>
      </c>
      <c r="W43" s="69">
        <v>60</v>
      </c>
      <c r="X43" s="69">
        <v>65</v>
      </c>
      <c r="Y43" s="69">
        <v>50</v>
      </c>
      <c r="Z43" s="69">
        <v>65</v>
      </c>
      <c r="AA43" s="69">
        <v>50</v>
      </c>
      <c r="AB43" s="69">
        <v>65</v>
      </c>
      <c r="AC43" s="69">
        <v>50</v>
      </c>
      <c r="AD43" s="69">
        <v>90</v>
      </c>
      <c r="AE43" s="69">
        <v>75</v>
      </c>
      <c r="AF43" s="69">
        <v>145</v>
      </c>
      <c r="AG43" s="69">
        <v>120</v>
      </c>
      <c r="AH43" s="70"/>
      <c r="AI43" s="59"/>
      <c r="AJ43" s="70"/>
      <c r="AK43" s="59"/>
      <c r="AL43" s="69">
        <v>75</v>
      </c>
      <c r="AM43" s="69">
        <v>60</v>
      </c>
      <c r="AN43" s="70"/>
      <c r="AO43" s="59"/>
      <c r="AP43" s="59"/>
      <c r="AQ43" s="59"/>
      <c r="AR43" s="59"/>
      <c r="AS43" s="59"/>
      <c r="AT43" s="59"/>
      <c r="AU43" s="59"/>
      <c r="AV43" s="59"/>
      <c r="AW43" s="59"/>
      <c r="AX43" s="59"/>
      <c r="AY43" s="90"/>
    </row>
    <row r="44" spans="1:51">
      <c r="A44" s="26" t="s">
        <v>90</v>
      </c>
      <c r="B44" s="39" t="s">
        <v>88</v>
      </c>
      <c r="C44" s="66" t="s">
        <v>6463</v>
      </c>
      <c r="D44" s="40" t="s">
        <v>91</v>
      </c>
      <c r="E44" s="67" t="s">
        <v>92</v>
      </c>
      <c r="F44" s="69">
        <v>110</v>
      </c>
      <c r="G44" s="69">
        <v>100</v>
      </c>
      <c r="H44" s="69">
        <v>155</v>
      </c>
      <c r="I44" s="69">
        <v>140</v>
      </c>
      <c r="J44" s="69">
        <v>155</v>
      </c>
      <c r="K44" s="69">
        <v>140</v>
      </c>
      <c r="L44" s="69">
        <v>155</v>
      </c>
      <c r="M44" s="69">
        <v>140</v>
      </c>
      <c r="N44" s="69">
        <v>100</v>
      </c>
      <c r="O44" s="69">
        <v>90</v>
      </c>
      <c r="P44" s="69">
        <v>110</v>
      </c>
      <c r="Q44" s="69">
        <v>100</v>
      </c>
      <c r="R44" s="69">
        <v>85</v>
      </c>
      <c r="S44" s="69">
        <v>75</v>
      </c>
      <c r="T44" s="69">
        <v>110</v>
      </c>
      <c r="U44" s="69">
        <v>100</v>
      </c>
      <c r="V44" s="69">
        <v>110</v>
      </c>
      <c r="W44" s="69">
        <v>100</v>
      </c>
      <c r="X44" s="69">
        <v>110</v>
      </c>
      <c r="Y44" s="69">
        <v>100</v>
      </c>
      <c r="Z44" s="69">
        <v>110</v>
      </c>
      <c r="AA44" s="69">
        <v>100</v>
      </c>
      <c r="AB44" s="69">
        <v>110</v>
      </c>
      <c r="AC44" s="69">
        <v>100</v>
      </c>
      <c r="AD44" s="69">
        <v>155</v>
      </c>
      <c r="AE44" s="69">
        <v>140</v>
      </c>
      <c r="AF44" s="69">
        <v>155</v>
      </c>
      <c r="AG44" s="69">
        <v>140</v>
      </c>
      <c r="AH44" s="70"/>
      <c r="AI44" s="59"/>
      <c r="AJ44" s="70"/>
      <c r="AK44" s="59"/>
      <c r="AL44" s="69">
        <v>110</v>
      </c>
      <c r="AM44" s="69">
        <v>100</v>
      </c>
      <c r="AN44" s="70"/>
      <c r="AO44" s="59"/>
      <c r="AP44" s="59"/>
      <c r="AQ44" s="59"/>
      <c r="AR44" s="59"/>
      <c r="AS44" s="59"/>
      <c r="AT44" s="59"/>
      <c r="AU44" s="59"/>
      <c r="AV44" s="59"/>
      <c r="AW44" s="59"/>
      <c r="AX44" s="59"/>
      <c r="AY44" s="90"/>
    </row>
    <row r="45" spans="1:51">
      <c r="A45" s="26" t="s">
        <v>93</v>
      </c>
      <c r="B45" s="39" t="s">
        <v>88</v>
      </c>
      <c r="C45" s="66" t="s">
        <v>6464</v>
      </c>
      <c r="D45" s="40" t="s">
        <v>94</v>
      </c>
      <c r="E45" s="67" t="s">
        <v>10</v>
      </c>
      <c r="F45" s="69">
        <v>45</v>
      </c>
      <c r="G45" s="69">
        <v>30</v>
      </c>
      <c r="H45" s="69">
        <v>60</v>
      </c>
      <c r="I45" s="69">
        <v>40</v>
      </c>
      <c r="J45" s="69">
        <v>60</v>
      </c>
      <c r="K45" s="69">
        <v>40</v>
      </c>
      <c r="L45" s="69">
        <v>45</v>
      </c>
      <c r="M45" s="69">
        <v>30</v>
      </c>
      <c r="N45" s="69">
        <v>45</v>
      </c>
      <c r="O45" s="69">
        <v>30</v>
      </c>
      <c r="P45" s="69">
        <v>45</v>
      </c>
      <c r="Q45" s="69">
        <v>30</v>
      </c>
      <c r="R45" s="69">
        <v>35</v>
      </c>
      <c r="S45" s="69">
        <v>20</v>
      </c>
      <c r="T45" s="69">
        <v>45</v>
      </c>
      <c r="U45" s="69">
        <v>30</v>
      </c>
      <c r="V45" s="69">
        <v>45</v>
      </c>
      <c r="W45" s="69">
        <v>30</v>
      </c>
      <c r="X45" s="69">
        <v>40</v>
      </c>
      <c r="Y45" s="69">
        <v>25</v>
      </c>
      <c r="Z45" s="69">
        <v>40</v>
      </c>
      <c r="AA45" s="69">
        <v>25</v>
      </c>
      <c r="AB45" s="69">
        <v>40</v>
      </c>
      <c r="AC45" s="69">
        <v>25</v>
      </c>
      <c r="AD45" s="69">
        <v>70</v>
      </c>
      <c r="AE45" s="69">
        <v>45</v>
      </c>
      <c r="AF45" s="69">
        <v>45</v>
      </c>
      <c r="AG45" s="69">
        <v>30</v>
      </c>
      <c r="AH45" s="70"/>
      <c r="AI45" s="59"/>
      <c r="AJ45" s="70"/>
      <c r="AK45" s="59"/>
      <c r="AL45" s="69">
        <v>45</v>
      </c>
      <c r="AM45" s="69">
        <v>30</v>
      </c>
      <c r="AN45" s="70"/>
      <c r="AO45" s="59"/>
      <c r="AP45" s="59"/>
      <c r="AQ45" s="59"/>
      <c r="AR45" s="59"/>
      <c r="AS45" s="59"/>
      <c r="AT45" s="59"/>
      <c r="AU45" s="59"/>
      <c r="AV45" s="59"/>
      <c r="AW45" s="59"/>
      <c r="AX45" s="59"/>
      <c r="AY45" s="90"/>
    </row>
    <row r="46" spans="1:51">
      <c r="A46" s="26" t="s">
        <v>95</v>
      </c>
      <c r="B46" s="39" t="s">
        <v>88</v>
      </c>
      <c r="C46" s="66" t="s">
        <v>6467</v>
      </c>
      <c r="D46" s="40" t="s">
        <v>96</v>
      </c>
      <c r="E46" s="67" t="s">
        <v>10</v>
      </c>
      <c r="F46" s="69">
        <v>45</v>
      </c>
      <c r="G46" s="69">
        <v>30</v>
      </c>
      <c r="H46" s="69">
        <v>60</v>
      </c>
      <c r="I46" s="69">
        <v>40</v>
      </c>
      <c r="J46" s="69">
        <v>60</v>
      </c>
      <c r="K46" s="69">
        <v>40</v>
      </c>
      <c r="L46" s="69">
        <v>45</v>
      </c>
      <c r="M46" s="69">
        <v>30</v>
      </c>
      <c r="N46" s="69">
        <v>45</v>
      </c>
      <c r="O46" s="69">
        <v>30</v>
      </c>
      <c r="P46" s="69">
        <v>45</v>
      </c>
      <c r="Q46" s="69">
        <v>30</v>
      </c>
      <c r="R46" s="69">
        <v>35</v>
      </c>
      <c r="S46" s="69">
        <v>20</v>
      </c>
      <c r="T46" s="69">
        <v>45</v>
      </c>
      <c r="U46" s="69">
        <v>30</v>
      </c>
      <c r="V46" s="69">
        <v>45</v>
      </c>
      <c r="W46" s="69">
        <v>30</v>
      </c>
      <c r="X46" s="69">
        <v>40</v>
      </c>
      <c r="Y46" s="69">
        <v>25</v>
      </c>
      <c r="Z46" s="69">
        <v>40</v>
      </c>
      <c r="AA46" s="69">
        <v>25</v>
      </c>
      <c r="AB46" s="69">
        <v>40</v>
      </c>
      <c r="AC46" s="69">
        <v>25</v>
      </c>
      <c r="AD46" s="69">
        <v>70</v>
      </c>
      <c r="AE46" s="69">
        <v>45</v>
      </c>
      <c r="AF46" s="69">
        <v>45</v>
      </c>
      <c r="AG46" s="69">
        <v>30</v>
      </c>
      <c r="AH46" s="70"/>
      <c r="AI46" s="59"/>
      <c r="AJ46" s="70"/>
      <c r="AK46" s="59"/>
      <c r="AL46" s="69">
        <v>45</v>
      </c>
      <c r="AM46" s="69">
        <v>30</v>
      </c>
      <c r="AN46" s="70"/>
      <c r="AO46" s="59"/>
      <c r="AP46" s="59"/>
      <c r="AQ46" s="59"/>
      <c r="AR46" s="59"/>
      <c r="AS46" s="59"/>
      <c r="AT46" s="59"/>
      <c r="AU46" s="59"/>
      <c r="AV46" s="59"/>
      <c r="AW46" s="59"/>
      <c r="AX46" s="59"/>
      <c r="AY46" s="90"/>
    </row>
    <row r="47" spans="1:51">
      <c r="A47" s="26" t="s">
        <v>97</v>
      </c>
      <c r="B47" s="39" t="s">
        <v>88</v>
      </c>
      <c r="C47" s="66" t="s">
        <v>6468</v>
      </c>
      <c r="D47" s="40" t="s">
        <v>98</v>
      </c>
      <c r="E47" s="67" t="s">
        <v>43</v>
      </c>
      <c r="F47" s="69">
        <v>80</v>
      </c>
      <c r="G47" s="69">
        <v>60</v>
      </c>
      <c r="H47" s="69">
        <v>160</v>
      </c>
      <c r="I47" s="69">
        <v>120</v>
      </c>
      <c r="J47" s="69">
        <v>160</v>
      </c>
      <c r="K47" s="69">
        <v>120</v>
      </c>
      <c r="L47" s="69">
        <v>160</v>
      </c>
      <c r="M47" s="69">
        <v>120</v>
      </c>
      <c r="N47" s="69">
        <v>65</v>
      </c>
      <c r="O47" s="69">
        <v>50</v>
      </c>
      <c r="P47" s="69">
        <v>80</v>
      </c>
      <c r="Q47" s="69">
        <v>60</v>
      </c>
      <c r="R47" s="69">
        <v>75</v>
      </c>
      <c r="S47" s="69">
        <v>55</v>
      </c>
      <c r="T47" s="69">
        <v>80</v>
      </c>
      <c r="U47" s="69">
        <v>60</v>
      </c>
      <c r="V47" s="69">
        <v>80</v>
      </c>
      <c r="W47" s="69">
        <v>60</v>
      </c>
      <c r="X47" s="69">
        <v>80</v>
      </c>
      <c r="Y47" s="69">
        <v>60</v>
      </c>
      <c r="Z47" s="69">
        <v>80</v>
      </c>
      <c r="AA47" s="69">
        <v>60</v>
      </c>
      <c r="AB47" s="69">
        <v>80</v>
      </c>
      <c r="AC47" s="69">
        <v>60</v>
      </c>
      <c r="AD47" s="69">
        <v>100</v>
      </c>
      <c r="AE47" s="69">
        <v>75</v>
      </c>
      <c r="AF47" s="69">
        <v>160</v>
      </c>
      <c r="AG47" s="69">
        <v>120</v>
      </c>
      <c r="AH47" s="70"/>
      <c r="AI47" s="59"/>
      <c r="AJ47" s="70"/>
      <c r="AK47" s="59"/>
      <c r="AL47" s="69">
        <v>80</v>
      </c>
      <c r="AM47" s="69">
        <v>60</v>
      </c>
      <c r="AN47" s="70"/>
      <c r="AO47" s="59"/>
      <c r="AP47" s="59"/>
      <c r="AQ47" s="59"/>
      <c r="AR47" s="59"/>
      <c r="AS47" s="59"/>
      <c r="AT47" s="59"/>
      <c r="AU47" s="59"/>
      <c r="AV47" s="59"/>
      <c r="AW47" s="59"/>
      <c r="AX47" s="59"/>
      <c r="AY47" s="90"/>
    </row>
    <row r="48" spans="1:51">
      <c r="A48" s="26" t="s">
        <v>99</v>
      </c>
      <c r="B48" s="39" t="s">
        <v>88</v>
      </c>
      <c r="C48" s="66" t="s">
        <v>6469</v>
      </c>
      <c r="D48" s="40" t="s">
        <v>100</v>
      </c>
      <c r="E48" s="67" t="s">
        <v>10</v>
      </c>
      <c r="F48" s="69">
        <v>45</v>
      </c>
      <c r="G48" s="69">
        <v>30</v>
      </c>
      <c r="H48" s="69">
        <v>60</v>
      </c>
      <c r="I48" s="69">
        <v>40</v>
      </c>
      <c r="J48" s="69">
        <v>60</v>
      </c>
      <c r="K48" s="69">
        <v>40</v>
      </c>
      <c r="L48" s="69">
        <v>45</v>
      </c>
      <c r="M48" s="69">
        <v>30</v>
      </c>
      <c r="N48" s="69">
        <v>45</v>
      </c>
      <c r="O48" s="69">
        <v>30</v>
      </c>
      <c r="P48" s="69">
        <v>45</v>
      </c>
      <c r="Q48" s="69">
        <v>30</v>
      </c>
      <c r="R48" s="69">
        <v>35</v>
      </c>
      <c r="S48" s="69">
        <v>20</v>
      </c>
      <c r="T48" s="69">
        <v>45</v>
      </c>
      <c r="U48" s="69">
        <v>30</v>
      </c>
      <c r="V48" s="69">
        <v>45</v>
      </c>
      <c r="W48" s="69">
        <v>30</v>
      </c>
      <c r="X48" s="69">
        <v>40</v>
      </c>
      <c r="Y48" s="69">
        <v>25</v>
      </c>
      <c r="Z48" s="69">
        <v>40</v>
      </c>
      <c r="AA48" s="69">
        <v>25</v>
      </c>
      <c r="AB48" s="69">
        <v>40</v>
      </c>
      <c r="AC48" s="69">
        <v>25</v>
      </c>
      <c r="AD48" s="69">
        <v>70</v>
      </c>
      <c r="AE48" s="69">
        <v>45</v>
      </c>
      <c r="AF48" s="69">
        <v>45</v>
      </c>
      <c r="AG48" s="69">
        <v>30</v>
      </c>
      <c r="AH48" s="70"/>
      <c r="AI48" s="59"/>
      <c r="AJ48" s="70"/>
      <c r="AK48" s="59"/>
      <c r="AL48" s="69">
        <v>45</v>
      </c>
      <c r="AM48" s="69">
        <v>30</v>
      </c>
      <c r="AN48" s="70"/>
      <c r="AO48" s="59"/>
      <c r="AP48" s="59"/>
      <c r="AQ48" s="59"/>
      <c r="AR48" s="59"/>
      <c r="AS48" s="59"/>
      <c r="AT48" s="59"/>
      <c r="AU48" s="59"/>
      <c r="AV48" s="59"/>
      <c r="AW48" s="59"/>
      <c r="AX48" s="59"/>
      <c r="AY48" s="90"/>
    </row>
    <row r="49" spans="1:51">
      <c r="A49" s="26" t="s">
        <v>101</v>
      </c>
      <c r="B49" s="39" t="s">
        <v>88</v>
      </c>
      <c r="C49" s="66" t="s">
        <v>6470</v>
      </c>
      <c r="D49" s="40" t="s">
        <v>102</v>
      </c>
      <c r="E49" s="67" t="s">
        <v>10</v>
      </c>
      <c r="F49" s="69">
        <v>45</v>
      </c>
      <c r="G49" s="69">
        <v>30</v>
      </c>
      <c r="H49" s="69">
        <v>60</v>
      </c>
      <c r="I49" s="69">
        <v>40</v>
      </c>
      <c r="J49" s="69">
        <v>60</v>
      </c>
      <c r="K49" s="69">
        <v>40</v>
      </c>
      <c r="L49" s="69">
        <v>45</v>
      </c>
      <c r="M49" s="69">
        <v>30</v>
      </c>
      <c r="N49" s="69">
        <v>45</v>
      </c>
      <c r="O49" s="69">
        <v>30</v>
      </c>
      <c r="P49" s="69">
        <v>45</v>
      </c>
      <c r="Q49" s="69">
        <v>30</v>
      </c>
      <c r="R49" s="69">
        <v>35</v>
      </c>
      <c r="S49" s="69">
        <v>20</v>
      </c>
      <c r="T49" s="69">
        <v>45</v>
      </c>
      <c r="U49" s="69">
        <v>30</v>
      </c>
      <c r="V49" s="69">
        <v>45</v>
      </c>
      <c r="W49" s="69">
        <v>30</v>
      </c>
      <c r="X49" s="69">
        <v>40</v>
      </c>
      <c r="Y49" s="69">
        <v>25</v>
      </c>
      <c r="Z49" s="69">
        <v>40</v>
      </c>
      <c r="AA49" s="69">
        <v>25</v>
      </c>
      <c r="AB49" s="69">
        <v>40</v>
      </c>
      <c r="AC49" s="69">
        <v>25</v>
      </c>
      <c r="AD49" s="69">
        <v>70</v>
      </c>
      <c r="AE49" s="69">
        <v>45</v>
      </c>
      <c r="AF49" s="69">
        <v>45</v>
      </c>
      <c r="AG49" s="69">
        <v>30</v>
      </c>
      <c r="AH49" s="70"/>
      <c r="AI49" s="59"/>
      <c r="AJ49" s="70"/>
      <c r="AK49" s="59"/>
      <c r="AL49" s="69">
        <v>45</v>
      </c>
      <c r="AM49" s="69">
        <v>30</v>
      </c>
      <c r="AN49" s="70"/>
      <c r="AO49" s="59"/>
      <c r="AP49" s="59"/>
      <c r="AQ49" s="59"/>
      <c r="AR49" s="59"/>
      <c r="AS49" s="59"/>
      <c r="AT49" s="59"/>
      <c r="AU49" s="59"/>
      <c r="AV49" s="59"/>
      <c r="AW49" s="59"/>
      <c r="AX49" s="59"/>
      <c r="AY49" s="90"/>
    </row>
    <row r="50" spans="1:51">
      <c r="A50" s="26" t="s">
        <v>103</v>
      </c>
      <c r="B50" s="39" t="s">
        <v>88</v>
      </c>
      <c r="C50" s="66" t="s">
        <v>6473</v>
      </c>
      <c r="D50" s="40" t="s">
        <v>104</v>
      </c>
      <c r="E50" s="67" t="s">
        <v>28</v>
      </c>
      <c r="F50" s="69">
        <v>85</v>
      </c>
      <c r="G50" s="69">
        <v>70</v>
      </c>
      <c r="H50" s="69">
        <v>145</v>
      </c>
      <c r="I50" s="69">
        <v>120</v>
      </c>
      <c r="J50" s="69">
        <v>145</v>
      </c>
      <c r="K50" s="69">
        <v>120</v>
      </c>
      <c r="L50" s="69">
        <v>145</v>
      </c>
      <c r="M50" s="69">
        <v>120</v>
      </c>
      <c r="N50" s="69">
        <v>55</v>
      </c>
      <c r="O50" s="69">
        <v>50</v>
      </c>
      <c r="P50" s="69">
        <v>75</v>
      </c>
      <c r="Q50" s="69">
        <v>60</v>
      </c>
      <c r="R50" s="69">
        <v>75</v>
      </c>
      <c r="S50" s="69">
        <v>60</v>
      </c>
      <c r="T50" s="69">
        <v>75</v>
      </c>
      <c r="U50" s="69">
        <v>60</v>
      </c>
      <c r="V50" s="69">
        <v>75</v>
      </c>
      <c r="W50" s="69">
        <v>60</v>
      </c>
      <c r="X50" s="69">
        <v>84</v>
      </c>
      <c r="Y50" s="69">
        <v>70</v>
      </c>
      <c r="Z50" s="69">
        <v>65</v>
      </c>
      <c r="AA50" s="69">
        <v>50</v>
      </c>
      <c r="AB50" s="69">
        <v>65</v>
      </c>
      <c r="AC50" s="69">
        <v>50</v>
      </c>
      <c r="AD50" s="69">
        <v>90</v>
      </c>
      <c r="AE50" s="69">
        <v>75</v>
      </c>
      <c r="AF50" s="69">
        <v>145</v>
      </c>
      <c r="AG50" s="69">
        <v>120</v>
      </c>
      <c r="AH50" s="70"/>
      <c r="AI50" s="59"/>
      <c r="AJ50" s="70"/>
      <c r="AK50" s="59"/>
      <c r="AL50" s="69">
        <v>75</v>
      </c>
      <c r="AM50" s="69">
        <v>60</v>
      </c>
      <c r="AN50" s="70"/>
      <c r="AO50" s="59"/>
      <c r="AP50" s="59"/>
      <c r="AQ50" s="59"/>
      <c r="AR50" s="59"/>
      <c r="AS50" s="59"/>
      <c r="AT50" s="59"/>
      <c r="AU50" s="59"/>
      <c r="AV50" s="59"/>
      <c r="AW50" s="59"/>
      <c r="AX50" s="59"/>
      <c r="AY50" s="90"/>
    </row>
    <row r="51" spans="1:51">
      <c r="A51" s="26" t="s">
        <v>105</v>
      </c>
      <c r="B51" s="39" t="s">
        <v>88</v>
      </c>
      <c r="C51" s="66" t="s">
        <v>6477</v>
      </c>
      <c r="D51" s="40" t="s">
        <v>106</v>
      </c>
      <c r="E51" s="67" t="s">
        <v>28</v>
      </c>
      <c r="F51" s="69">
        <v>85</v>
      </c>
      <c r="G51" s="69">
        <v>70</v>
      </c>
      <c r="H51" s="69">
        <v>145</v>
      </c>
      <c r="I51" s="69">
        <v>120</v>
      </c>
      <c r="J51" s="69">
        <v>145</v>
      </c>
      <c r="K51" s="69">
        <v>120</v>
      </c>
      <c r="L51" s="69">
        <v>145</v>
      </c>
      <c r="M51" s="69">
        <v>120</v>
      </c>
      <c r="N51" s="69">
        <v>55</v>
      </c>
      <c r="O51" s="69">
        <v>50</v>
      </c>
      <c r="P51" s="69">
        <v>75</v>
      </c>
      <c r="Q51" s="69">
        <v>60</v>
      </c>
      <c r="R51" s="69">
        <v>75</v>
      </c>
      <c r="S51" s="69">
        <v>60</v>
      </c>
      <c r="T51" s="69">
        <v>75</v>
      </c>
      <c r="U51" s="69">
        <v>60</v>
      </c>
      <c r="V51" s="69">
        <v>75</v>
      </c>
      <c r="W51" s="69">
        <v>60</v>
      </c>
      <c r="X51" s="69">
        <v>65</v>
      </c>
      <c r="Y51" s="69">
        <v>50</v>
      </c>
      <c r="Z51" s="69">
        <v>65</v>
      </c>
      <c r="AA51" s="69">
        <v>50</v>
      </c>
      <c r="AB51" s="69">
        <v>65</v>
      </c>
      <c r="AC51" s="69">
        <v>50</v>
      </c>
      <c r="AD51" s="69">
        <v>90</v>
      </c>
      <c r="AE51" s="69">
        <v>75</v>
      </c>
      <c r="AF51" s="69">
        <v>145</v>
      </c>
      <c r="AG51" s="69">
        <v>120</v>
      </c>
      <c r="AH51" s="70"/>
      <c r="AI51" s="59"/>
      <c r="AJ51" s="70"/>
      <c r="AK51" s="59"/>
      <c r="AL51" s="69">
        <v>75</v>
      </c>
      <c r="AM51" s="69">
        <v>60</v>
      </c>
      <c r="AN51" s="70"/>
      <c r="AO51" s="59"/>
      <c r="AP51" s="59"/>
      <c r="AQ51" s="59"/>
      <c r="AR51" s="59"/>
      <c r="AS51" s="59"/>
      <c r="AT51" s="59"/>
      <c r="AU51" s="59"/>
      <c r="AV51" s="59"/>
      <c r="AW51" s="59"/>
      <c r="AX51" s="59"/>
      <c r="AY51" s="90"/>
    </row>
    <row r="52" spans="1:51">
      <c r="A52" s="26" t="s">
        <v>107</v>
      </c>
      <c r="B52" s="39" t="s">
        <v>88</v>
      </c>
      <c r="C52" s="66" t="s">
        <v>6478</v>
      </c>
      <c r="D52" s="40" t="s">
        <v>108</v>
      </c>
      <c r="E52" s="67" t="s">
        <v>28</v>
      </c>
      <c r="F52" s="69">
        <v>85</v>
      </c>
      <c r="G52" s="69">
        <v>70</v>
      </c>
      <c r="H52" s="69">
        <v>145</v>
      </c>
      <c r="I52" s="69">
        <v>120</v>
      </c>
      <c r="J52" s="69">
        <v>145</v>
      </c>
      <c r="K52" s="69">
        <v>120</v>
      </c>
      <c r="L52" s="69">
        <v>145</v>
      </c>
      <c r="M52" s="69">
        <v>120</v>
      </c>
      <c r="N52" s="69">
        <v>55</v>
      </c>
      <c r="O52" s="69">
        <v>50</v>
      </c>
      <c r="P52" s="69">
        <v>75</v>
      </c>
      <c r="Q52" s="69">
        <v>60</v>
      </c>
      <c r="R52" s="69">
        <v>75</v>
      </c>
      <c r="S52" s="69">
        <v>60</v>
      </c>
      <c r="T52" s="69">
        <v>75</v>
      </c>
      <c r="U52" s="69">
        <v>60</v>
      </c>
      <c r="V52" s="69">
        <v>75</v>
      </c>
      <c r="W52" s="69">
        <v>60</v>
      </c>
      <c r="X52" s="69">
        <v>65</v>
      </c>
      <c r="Y52" s="69">
        <v>50</v>
      </c>
      <c r="Z52" s="69">
        <v>65</v>
      </c>
      <c r="AA52" s="69">
        <v>50</v>
      </c>
      <c r="AB52" s="69">
        <v>65</v>
      </c>
      <c r="AC52" s="69">
        <v>50</v>
      </c>
      <c r="AD52" s="69">
        <v>90</v>
      </c>
      <c r="AE52" s="69">
        <v>75</v>
      </c>
      <c r="AF52" s="69">
        <v>145</v>
      </c>
      <c r="AG52" s="69">
        <v>120</v>
      </c>
      <c r="AH52" s="70"/>
      <c r="AI52" s="59"/>
      <c r="AJ52" s="70"/>
      <c r="AK52" s="59"/>
      <c r="AL52" s="69">
        <v>75</v>
      </c>
      <c r="AM52" s="69">
        <v>60</v>
      </c>
      <c r="AN52" s="70"/>
      <c r="AO52" s="59"/>
      <c r="AP52" s="59"/>
      <c r="AQ52" s="59"/>
      <c r="AR52" s="59"/>
      <c r="AS52" s="59"/>
      <c r="AT52" s="59"/>
      <c r="AU52" s="59"/>
      <c r="AV52" s="59"/>
      <c r="AW52" s="59"/>
      <c r="AX52" s="59"/>
      <c r="AY52" s="90"/>
    </row>
    <row r="53" spans="1:51" ht="15" customHeight="1">
      <c r="A53" s="26" t="s">
        <v>109</v>
      </c>
      <c r="B53" s="39" t="s">
        <v>88</v>
      </c>
      <c r="C53" s="66" t="s">
        <v>6483</v>
      </c>
      <c r="D53" s="40" t="s">
        <v>110</v>
      </c>
      <c r="E53" s="67" t="s">
        <v>28</v>
      </c>
      <c r="F53" s="69">
        <v>85</v>
      </c>
      <c r="G53" s="69">
        <v>70</v>
      </c>
      <c r="H53" s="69">
        <v>145</v>
      </c>
      <c r="I53" s="69">
        <v>120</v>
      </c>
      <c r="J53" s="69">
        <v>145</v>
      </c>
      <c r="K53" s="69">
        <v>120</v>
      </c>
      <c r="L53" s="69">
        <v>145</v>
      </c>
      <c r="M53" s="69">
        <v>120</v>
      </c>
      <c r="N53" s="66">
        <v>110</v>
      </c>
      <c r="O53" s="69">
        <v>50</v>
      </c>
      <c r="P53" s="69">
        <v>75</v>
      </c>
      <c r="Q53" s="69">
        <v>60</v>
      </c>
      <c r="R53" s="69">
        <v>75</v>
      </c>
      <c r="S53" s="69">
        <v>60</v>
      </c>
      <c r="T53" s="69">
        <v>75</v>
      </c>
      <c r="U53" s="69">
        <v>60</v>
      </c>
      <c r="V53" s="69">
        <v>75</v>
      </c>
      <c r="W53" s="69">
        <v>60</v>
      </c>
      <c r="X53" s="69">
        <v>65</v>
      </c>
      <c r="Y53" s="69">
        <v>50</v>
      </c>
      <c r="Z53" s="69">
        <v>65</v>
      </c>
      <c r="AA53" s="69">
        <v>50</v>
      </c>
      <c r="AB53" s="69">
        <v>65</v>
      </c>
      <c r="AC53" s="69">
        <v>50</v>
      </c>
      <c r="AD53" s="69">
        <v>90</v>
      </c>
      <c r="AE53" s="69">
        <v>75</v>
      </c>
      <c r="AF53" s="69">
        <v>145</v>
      </c>
      <c r="AG53" s="69">
        <v>120</v>
      </c>
      <c r="AH53" s="70"/>
      <c r="AI53" s="59"/>
      <c r="AJ53" s="70"/>
      <c r="AK53" s="59"/>
      <c r="AL53" s="69">
        <v>75</v>
      </c>
      <c r="AM53" s="69">
        <v>60</v>
      </c>
      <c r="AN53" s="70"/>
      <c r="AO53" s="59"/>
      <c r="AP53" s="59"/>
      <c r="AQ53" s="59"/>
      <c r="AR53" s="59"/>
      <c r="AS53" s="59"/>
      <c r="AT53" s="59"/>
      <c r="AU53" s="59"/>
      <c r="AV53" s="59"/>
      <c r="AW53" s="59"/>
      <c r="AX53" s="59"/>
      <c r="AY53" s="90"/>
    </row>
    <row r="54" spans="1:51">
      <c r="A54" s="26" t="s">
        <v>111</v>
      </c>
      <c r="B54" s="39" t="s">
        <v>88</v>
      </c>
      <c r="C54" s="66" t="s">
        <v>6487</v>
      </c>
      <c r="D54" s="40" t="s">
        <v>112</v>
      </c>
      <c r="E54" s="67" t="s">
        <v>28</v>
      </c>
      <c r="F54" s="69">
        <v>96</v>
      </c>
      <c r="G54" s="69">
        <v>80</v>
      </c>
      <c r="H54" s="69">
        <v>145</v>
      </c>
      <c r="I54" s="69">
        <v>120</v>
      </c>
      <c r="J54" s="69">
        <v>145</v>
      </c>
      <c r="K54" s="69">
        <v>120</v>
      </c>
      <c r="L54" s="69">
        <v>145</v>
      </c>
      <c r="M54" s="69">
        <v>120</v>
      </c>
      <c r="N54" s="69">
        <v>55</v>
      </c>
      <c r="O54" s="69">
        <v>50</v>
      </c>
      <c r="P54" s="69">
        <v>75</v>
      </c>
      <c r="Q54" s="69">
        <v>60</v>
      </c>
      <c r="R54" s="69">
        <v>75</v>
      </c>
      <c r="S54" s="69">
        <v>60</v>
      </c>
      <c r="T54" s="69">
        <v>75</v>
      </c>
      <c r="U54" s="69">
        <v>60</v>
      </c>
      <c r="V54" s="69">
        <v>75</v>
      </c>
      <c r="W54" s="69">
        <v>60</v>
      </c>
      <c r="X54" s="69">
        <v>65</v>
      </c>
      <c r="Y54" s="69">
        <v>50</v>
      </c>
      <c r="Z54" s="69">
        <v>65</v>
      </c>
      <c r="AA54" s="69">
        <v>50</v>
      </c>
      <c r="AB54" s="69">
        <v>65</v>
      </c>
      <c r="AC54" s="69">
        <v>50</v>
      </c>
      <c r="AD54" s="69">
        <v>90</v>
      </c>
      <c r="AE54" s="69">
        <v>75</v>
      </c>
      <c r="AF54" s="69">
        <v>145</v>
      </c>
      <c r="AG54" s="69">
        <v>120</v>
      </c>
      <c r="AH54" s="70"/>
      <c r="AI54" s="59"/>
      <c r="AJ54" s="70"/>
      <c r="AK54" s="59"/>
      <c r="AL54" s="69">
        <v>75</v>
      </c>
      <c r="AM54" s="69">
        <v>60</v>
      </c>
      <c r="AN54" s="70"/>
      <c r="AO54" s="59"/>
      <c r="AP54" s="59"/>
      <c r="AQ54" s="59"/>
      <c r="AR54" s="59"/>
      <c r="AS54" s="59"/>
      <c r="AT54" s="59"/>
      <c r="AU54" s="59"/>
      <c r="AV54" s="59"/>
      <c r="AW54" s="59"/>
      <c r="AX54" s="59"/>
      <c r="AY54" s="90"/>
    </row>
    <row r="55" spans="1:51">
      <c r="A55" s="26" t="s">
        <v>113</v>
      </c>
      <c r="B55" s="39" t="s">
        <v>88</v>
      </c>
      <c r="C55" s="66" t="s">
        <v>6492</v>
      </c>
      <c r="D55" s="40" t="s">
        <v>114</v>
      </c>
      <c r="E55" s="67" t="s">
        <v>92</v>
      </c>
      <c r="F55" s="69">
        <v>96</v>
      </c>
      <c r="G55" s="69">
        <v>80</v>
      </c>
      <c r="H55" s="69">
        <v>145</v>
      </c>
      <c r="I55" s="69">
        <v>120</v>
      </c>
      <c r="J55" s="69">
        <v>155</v>
      </c>
      <c r="K55" s="69">
        <v>140</v>
      </c>
      <c r="L55" s="69">
        <v>155</v>
      </c>
      <c r="M55" s="69">
        <v>140</v>
      </c>
      <c r="N55" s="69">
        <v>100</v>
      </c>
      <c r="O55" s="69">
        <v>90</v>
      </c>
      <c r="P55" s="69">
        <v>75</v>
      </c>
      <c r="Q55" s="69">
        <v>60</v>
      </c>
      <c r="R55" s="69">
        <v>85</v>
      </c>
      <c r="S55" s="69">
        <v>75</v>
      </c>
      <c r="T55" s="69">
        <v>75</v>
      </c>
      <c r="U55" s="69">
        <v>60</v>
      </c>
      <c r="V55" s="69">
        <v>75</v>
      </c>
      <c r="W55" s="69">
        <v>60</v>
      </c>
      <c r="X55" s="69">
        <v>65</v>
      </c>
      <c r="Y55" s="69">
        <v>50</v>
      </c>
      <c r="Z55" s="69">
        <v>65</v>
      </c>
      <c r="AA55" s="69">
        <v>50</v>
      </c>
      <c r="AB55" s="69">
        <v>65</v>
      </c>
      <c r="AC55" s="69">
        <v>50</v>
      </c>
      <c r="AD55" s="69">
        <v>90</v>
      </c>
      <c r="AE55" s="69">
        <v>75</v>
      </c>
      <c r="AF55" s="69">
        <v>145</v>
      </c>
      <c r="AG55" s="69">
        <v>120</v>
      </c>
      <c r="AH55" s="70"/>
      <c r="AI55" s="59"/>
      <c r="AJ55" s="70"/>
      <c r="AK55" s="59"/>
      <c r="AL55" s="69">
        <v>75</v>
      </c>
      <c r="AM55" s="69">
        <v>60</v>
      </c>
      <c r="AN55" s="70"/>
      <c r="AO55" s="59"/>
      <c r="AP55" s="59"/>
      <c r="AQ55" s="59"/>
      <c r="AR55" s="59"/>
      <c r="AS55" s="59"/>
      <c r="AT55" s="59"/>
      <c r="AU55" s="59"/>
      <c r="AV55" s="59"/>
      <c r="AW55" s="59"/>
      <c r="AX55" s="59"/>
      <c r="AY55" s="90"/>
    </row>
    <row r="56" spans="1:51">
      <c r="A56" s="26" t="s">
        <v>115</v>
      </c>
      <c r="B56" s="39" t="s">
        <v>88</v>
      </c>
      <c r="C56" s="66" t="s">
        <v>6495</v>
      </c>
      <c r="D56" s="40" t="s">
        <v>116</v>
      </c>
      <c r="E56" s="67" t="s">
        <v>10</v>
      </c>
      <c r="F56" s="69">
        <v>45</v>
      </c>
      <c r="G56" s="69">
        <v>30</v>
      </c>
      <c r="H56" s="69">
        <v>60</v>
      </c>
      <c r="I56" s="69">
        <v>40</v>
      </c>
      <c r="J56" s="69">
        <v>60</v>
      </c>
      <c r="K56" s="69">
        <v>40</v>
      </c>
      <c r="L56" s="69">
        <v>45</v>
      </c>
      <c r="M56" s="69">
        <v>30</v>
      </c>
      <c r="N56" s="69">
        <v>45</v>
      </c>
      <c r="O56" s="69">
        <v>30</v>
      </c>
      <c r="P56" s="69">
        <v>45</v>
      </c>
      <c r="Q56" s="69">
        <v>30</v>
      </c>
      <c r="R56" s="69">
        <v>35</v>
      </c>
      <c r="S56" s="69">
        <v>20</v>
      </c>
      <c r="T56" s="69">
        <v>45</v>
      </c>
      <c r="U56" s="69">
        <v>30</v>
      </c>
      <c r="V56" s="69">
        <v>45</v>
      </c>
      <c r="W56" s="69">
        <v>30</v>
      </c>
      <c r="X56" s="69">
        <v>40</v>
      </c>
      <c r="Y56" s="69">
        <v>25</v>
      </c>
      <c r="Z56" s="69">
        <v>40</v>
      </c>
      <c r="AA56" s="69">
        <v>25</v>
      </c>
      <c r="AB56" s="69">
        <v>40</v>
      </c>
      <c r="AC56" s="69">
        <v>25</v>
      </c>
      <c r="AD56" s="69">
        <v>70</v>
      </c>
      <c r="AE56" s="69">
        <v>45</v>
      </c>
      <c r="AF56" s="69">
        <v>45</v>
      </c>
      <c r="AG56" s="69">
        <v>30</v>
      </c>
      <c r="AH56" s="70"/>
      <c r="AI56" s="59"/>
      <c r="AJ56" s="70"/>
      <c r="AK56" s="59"/>
      <c r="AL56" s="69">
        <v>45</v>
      </c>
      <c r="AM56" s="69">
        <v>30</v>
      </c>
      <c r="AN56" s="70"/>
      <c r="AO56" s="59"/>
      <c r="AP56" s="59"/>
      <c r="AQ56" s="59"/>
      <c r="AR56" s="59"/>
      <c r="AS56" s="59"/>
      <c r="AT56" s="59"/>
      <c r="AU56" s="59"/>
      <c r="AV56" s="59"/>
      <c r="AW56" s="59"/>
      <c r="AX56" s="59"/>
      <c r="AY56" s="90"/>
    </row>
    <row r="57" spans="1:51">
      <c r="A57" s="26" t="s">
        <v>117</v>
      </c>
      <c r="B57" s="39" t="s">
        <v>88</v>
      </c>
      <c r="C57" s="66" t="s">
        <v>6498</v>
      </c>
      <c r="D57" s="40" t="s">
        <v>118</v>
      </c>
      <c r="E57" s="67" t="s">
        <v>92</v>
      </c>
      <c r="F57" s="69">
        <v>110</v>
      </c>
      <c r="G57" s="69">
        <v>100</v>
      </c>
      <c r="H57" s="69">
        <v>155</v>
      </c>
      <c r="I57" s="69">
        <v>140</v>
      </c>
      <c r="J57" s="69">
        <v>155</v>
      </c>
      <c r="K57" s="69">
        <v>140</v>
      </c>
      <c r="L57" s="69">
        <v>155</v>
      </c>
      <c r="M57" s="69">
        <v>140</v>
      </c>
      <c r="N57" s="69">
        <v>100</v>
      </c>
      <c r="O57" s="69">
        <v>90</v>
      </c>
      <c r="P57" s="69">
        <v>110</v>
      </c>
      <c r="Q57" s="69">
        <v>100</v>
      </c>
      <c r="R57" s="69">
        <v>85</v>
      </c>
      <c r="S57" s="69">
        <v>75</v>
      </c>
      <c r="T57" s="69">
        <v>110</v>
      </c>
      <c r="U57" s="69">
        <v>100</v>
      </c>
      <c r="V57" s="69">
        <v>110</v>
      </c>
      <c r="W57" s="69">
        <v>100</v>
      </c>
      <c r="X57" s="69">
        <v>110</v>
      </c>
      <c r="Y57" s="69">
        <v>100</v>
      </c>
      <c r="Z57" s="69">
        <v>110</v>
      </c>
      <c r="AA57" s="69">
        <v>100</v>
      </c>
      <c r="AB57" s="69">
        <v>110</v>
      </c>
      <c r="AC57" s="69">
        <v>100</v>
      </c>
      <c r="AD57" s="69">
        <v>155</v>
      </c>
      <c r="AE57" s="69">
        <v>140</v>
      </c>
      <c r="AF57" s="69">
        <v>155</v>
      </c>
      <c r="AG57" s="69">
        <v>140</v>
      </c>
      <c r="AH57" s="70"/>
      <c r="AI57" s="59"/>
      <c r="AJ57" s="70"/>
      <c r="AK57" s="59"/>
      <c r="AL57" s="69">
        <v>110</v>
      </c>
      <c r="AM57" s="69">
        <v>100</v>
      </c>
      <c r="AN57" s="70"/>
      <c r="AO57" s="59"/>
      <c r="AP57" s="59"/>
      <c r="AQ57" s="59"/>
      <c r="AR57" s="59"/>
      <c r="AS57" s="59"/>
      <c r="AT57" s="59"/>
      <c r="AU57" s="59"/>
      <c r="AV57" s="59"/>
      <c r="AW57" s="59"/>
      <c r="AX57" s="59"/>
      <c r="AY57" s="90"/>
    </row>
    <row r="58" spans="1:51">
      <c r="A58" s="26" t="s">
        <v>119</v>
      </c>
      <c r="B58" s="39" t="s">
        <v>88</v>
      </c>
      <c r="C58" s="66" t="s">
        <v>6504</v>
      </c>
      <c r="D58" s="40" t="s">
        <v>120</v>
      </c>
      <c r="E58" s="67" t="s">
        <v>92</v>
      </c>
      <c r="F58" s="69">
        <v>110</v>
      </c>
      <c r="G58" s="69">
        <v>100</v>
      </c>
      <c r="H58" s="69">
        <v>155</v>
      </c>
      <c r="I58" s="69">
        <v>140</v>
      </c>
      <c r="J58" s="69">
        <v>155</v>
      </c>
      <c r="K58" s="69">
        <v>140</v>
      </c>
      <c r="L58" s="69">
        <v>155</v>
      </c>
      <c r="M58" s="69">
        <v>140</v>
      </c>
      <c r="N58" s="69">
        <v>100</v>
      </c>
      <c r="O58" s="69">
        <v>90</v>
      </c>
      <c r="P58" s="69">
        <v>110</v>
      </c>
      <c r="Q58" s="69">
        <v>100</v>
      </c>
      <c r="R58" s="69">
        <v>85</v>
      </c>
      <c r="S58" s="69">
        <v>75</v>
      </c>
      <c r="T58" s="69">
        <v>110</v>
      </c>
      <c r="U58" s="69">
        <v>100</v>
      </c>
      <c r="V58" s="69">
        <v>110</v>
      </c>
      <c r="W58" s="69">
        <v>100</v>
      </c>
      <c r="X58" s="69">
        <v>110</v>
      </c>
      <c r="Y58" s="69">
        <v>100</v>
      </c>
      <c r="Z58" s="69">
        <v>110</v>
      </c>
      <c r="AA58" s="69">
        <v>100</v>
      </c>
      <c r="AB58" s="69">
        <v>110</v>
      </c>
      <c r="AC58" s="69">
        <v>100</v>
      </c>
      <c r="AD58" s="69">
        <v>155</v>
      </c>
      <c r="AE58" s="69">
        <v>140</v>
      </c>
      <c r="AF58" s="69">
        <v>155</v>
      </c>
      <c r="AG58" s="69">
        <v>140</v>
      </c>
      <c r="AH58" s="70"/>
      <c r="AI58" s="59"/>
      <c r="AJ58" s="70"/>
      <c r="AK58" s="59"/>
      <c r="AL58" s="69">
        <v>110</v>
      </c>
      <c r="AM58" s="69">
        <v>100</v>
      </c>
      <c r="AN58" s="70"/>
      <c r="AO58" s="59"/>
      <c r="AP58" s="59"/>
      <c r="AQ58" s="59"/>
      <c r="AR58" s="59"/>
      <c r="AS58" s="59"/>
      <c r="AT58" s="59"/>
      <c r="AU58" s="59"/>
      <c r="AV58" s="59"/>
      <c r="AW58" s="59"/>
      <c r="AX58" s="59"/>
      <c r="AY58" s="90"/>
    </row>
    <row r="59" spans="1:51" ht="15" customHeight="1">
      <c r="A59" s="26" t="s">
        <v>121</v>
      </c>
      <c r="B59" s="39" t="s">
        <v>88</v>
      </c>
      <c r="C59" s="66" t="s">
        <v>6505</v>
      </c>
      <c r="D59" s="40" t="s">
        <v>122</v>
      </c>
      <c r="E59" s="67" t="s">
        <v>28</v>
      </c>
      <c r="F59" s="69">
        <v>96</v>
      </c>
      <c r="G59" s="69">
        <v>80</v>
      </c>
      <c r="H59" s="69">
        <v>145</v>
      </c>
      <c r="I59" s="69">
        <v>120</v>
      </c>
      <c r="J59" s="69">
        <v>145</v>
      </c>
      <c r="K59" s="69">
        <v>120</v>
      </c>
      <c r="L59" s="69">
        <v>145</v>
      </c>
      <c r="M59" s="69">
        <v>120</v>
      </c>
      <c r="N59" s="66">
        <v>69</v>
      </c>
      <c r="O59" s="69">
        <v>50</v>
      </c>
      <c r="P59" s="69">
        <v>75</v>
      </c>
      <c r="Q59" s="69">
        <v>60</v>
      </c>
      <c r="R59" s="69">
        <v>75</v>
      </c>
      <c r="S59" s="69">
        <v>60</v>
      </c>
      <c r="T59" s="69">
        <v>75</v>
      </c>
      <c r="U59" s="69">
        <v>60</v>
      </c>
      <c r="V59" s="69">
        <v>75</v>
      </c>
      <c r="W59" s="69">
        <v>60</v>
      </c>
      <c r="X59" s="69">
        <v>65</v>
      </c>
      <c r="Y59" s="69">
        <v>50</v>
      </c>
      <c r="Z59" s="69">
        <v>65</v>
      </c>
      <c r="AA59" s="69">
        <v>50</v>
      </c>
      <c r="AB59" s="69">
        <v>65</v>
      </c>
      <c r="AC59" s="69">
        <v>50</v>
      </c>
      <c r="AD59" s="69">
        <v>90</v>
      </c>
      <c r="AE59" s="69">
        <v>75</v>
      </c>
      <c r="AF59" s="69">
        <v>145</v>
      </c>
      <c r="AG59" s="69">
        <v>120</v>
      </c>
      <c r="AH59" s="70"/>
      <c r="AI59" s="59"/>
      <c r="AJ59" s="70"/>
      <c r="AK59" s="59"/>
      <c r="AL59" s="69">
        <v>75</v>
      </c>
      <c r="AM59" s="69">
        <v>60</v>
      </c>
      <c r="AN59" s="70"/>
      <c r="AO59" s="59"/>
      <c r="AP59" s="59"/>
      <c r="AQ59" s="59"/>
      <c r="AR59" s="59"/>
      <c r="AS59" s="59"/>
      <c r="AT59" s="59"/>
      <c r="AU59" s="59"/>
      <c r="AV59" s="59"/>
      <c r="AW59" s="59"/>
      <c r="AX59" s="59"/>
      <c r="AY59" s="90"/>
    </row>
    <row r="60" spans="1:51">
      <c r="A60" s="26" t="s">
        <v>123</v>
      </c>
      <c r="B60" s="39" t="s">
        <v>88</v>
      </c>
      <c r="C60" s="66" t="s">
        <v>6506</v>
      </c>
      <c r="D60" s="40" t="s">
        <v>124</v>
      </c>
      <c r="E60" s="67" t="s">
        <v>6277</v>
      </c>
      <c r="F60" s="69">
        <v>20</v>
      </c>
      <c r="G60" s="69">
        <v>10</v>
      </c>
      <c r="H60" s="69">
        <v>30</v>
      </c>
      <c r="I60" s="69">
        <v>15</v>
      </c>
      <c r="J60" s="69">
        <v>30</v>
      </c>
      <c r="K60" s="69">
        <v>15</v>
      </c>
      <c r="L60" s="69">
        <v>20</v>
      </c>
      <c r="M60" s="69">
        <v>10</v>
      </c>
      <c r="N60" s="69">
        <v>20</v>
      </c>
      <c r="O60" s="69">
        <v>10</v>
      </c>
      <c r="P60" s="69">
        <v>20</v>
      </c>
      <c r="Q60" s="69">
        <v>10</v>
      </c>
      <c r="R60" s="69">
        <v>20</v>
      </c>
      <c r="S60" s="69">
        <v>10</v>
      </c>
      <c r="T60" s="69">
        <v>20</v>
      </c>
      <c r="U60" s="69">
        <v>10</v>
      </c>
      <c r="V60" s="69">
        <v>20</v>
      </c>
      <c r="W60" s="69">
        <v>10</v>
      </c>
      <c r="X60" s="69">
        <v>20</v>
      </c>
      <c r="Y60" s="69">
        <v>10</v>
      </c>
      <c r="Z60" s="69">
        <v>20</v>
      </c>
      <c r="AA60" s="69">
        <v>10</v>
      </c>
      <c r="AB60" s="69">
        <v>20</v>
      </c>
      <c r="AC60" s="69">
        <v>10</v>
      </c>
      <c r="AD60" s="69">
        <v>30</v>
      </c>
      <c r="AE60" s="69">
        <v>15</v>
      </c>
      <c r="AF60" s="69">
        <v>30</v>
      </c>
      <c r="AG60" s="69">
        <v>15</v>
      </c>
      <c r="AH60" s="70"/>
      <c r="AI60" s="59"/>
      <c r="AJ60" s="70"/>
      <c r="AK60" s="59"/>
      <c r="AL60" s="69">
        <v>20</v>
      </c>
      <c r="AM60" s="69">
        <v>10</v>
      </c>
      <c r="AN60" s="70"/>
      <c r="AO60" s="59"/>
      <c r="AP60" s="59"/>
      <c r="AQ60" s="59"/>
      <c r="AR60" s="59"/>
      <c r="AS60" s="59"/>
      <c r="AT60" s="59"/>
      <c r="AU60" s="59"/>
      <c r="AV60" s="59"/>
      <c r="AW60" s="59"/>
      <c r="AX60" s="59"/>
      <c r="AY60" s="90"/>
    </row>
    <row r="61" spans="1:51">
      <c r="A61" s="26" t="s">
        <v>125</v>
      </c>
      <c r="B61" s="39" t="s">
        <v>88</v>
      </c>
      <c r="C61" s="66" t="s">
        <v>6508</v>
      </c>
      <c r="D61" s="40" t="s">
        <v>126</v>
      </c>
      <c r="E61" s="67" t="s">
        <v>43</v>
      </c>
      <c r="F61" s="69">
        <v>80</v>
      </c>
      <c r="G61" s="69">
        <v>60</v>
      </c>
      <c r="H61" s="69">
        <v>160</v>
      </c>
      <c r="I61" s="69">
        <v>120</v>
      </c>
      <c r="J61" s="69">
        <v>160</v>
      </c>
      <c r="K61" s="69">
        <v>120</v>
      </c>
      <c r="L61" s="69">
        <v>160</v>
      </c>
      <c r="M61" s="69">
        <v>120</v>
      </c>
      <c r="N61" s="69">
        <v>65</v>
      </c>
      <c r="O61" s="69">
        <v>50</v>
      </c>
      <c r="P61" s="69">
        <v>80</v>
      </c>
      <c r="Q61" s="69">
        <v>60</v>
      </c>
      <c r="R61" s="69">
        <v>75</v>
      </c>
      <c r="S61" s="69">
        <v>55</v>
      </c>
      <c r="T61" s="69">
        <v>80</v>
      </c>
      <c r="U61" s="69">
        <v>60</v>
      </c>
      <c r="V61" s="69">
        <v>80</v>
      </c>
      <c r="W61" s="69">
        <v>60</v>
      </c>
      <c r="X61" s="69">
        <v>80</v>
      </c>
      <c r="Y61" s="69">
        <v>60</v>
      </c>
      <c r="Z61" s="69">
        <v>80</v>
      </c>
      <c r="AA61" s="69">
        <v>60</v>
      </c>
      <c r="AB61" s="69">
        <v>80</v>
      </c>
      <c r="AC61" s="69">
        <v>60</v>
      </c>
      <c r="AD61" s="69">
        <v>100</v>
      </c>
      <c r="AE61" s="69">
        <v>75</v>
      </c>
      <c r="AF61" s="69">
        <v>160</v>
      </c>
      <c r="AG61" s="69">
        <v>120</v>
      </c>
      <c r="AH61" s="70"/>
      <c r="AI61" s="59"/>
      <c r="AJ61" s="70"/>
      <c r="AK61" s="59"/>
      <c r="AL61" s="69">
        <v>80</v>
      </c>
      <c r="AM61" s="69">
        <v>60</v>
      </c>
      <c r="AN61" s="70"/>
      <c r="AO61" s="59"/>
      <c r="AP61" s="59"/>
      <c r="AQ61" s="59"/>
      <c r="AR61" s="59"/>
      <c r="AS61" s="59"/>
      <c r="AT61" s="59"/>
      <c r="AU61" s="59"/>
      <c r="AV61" s="59"/>
      <c r="AW61" s="59"/>
      <c r="AX61" s="59"/>
      <c r="AY61" s="90"/>
    </row>
    <row r="62" spans="1:51">
      <c r="A62" s="26" t="s">
        <v>127</v>
      </c>
      <c r="B62" s="39" t="s">
        <v>88</v>
      </c>
      <c r="C62" s="66" t="s">
        <v>6511</v>
      </c>
      <c r="D62" s="40" t="s">
        <v>128</v>
      </c>
      <c r="E62" s="67" t="s">
        <v>28</v>
      </c>
      <c r="F62" s="69">
        <v>85</v>
      </c>
      <c r="G62" s="69">
        <v>70</v>
      </c>
      <c r="H62" s="69">
        <v>145</v>
      </c>
      <c r="I62" s="69">
        <v>120</v>
      </c>
      <c r="J62" s="69">
        <v>145</v>
      </c>
      <c r="K62" s="69">
        <v>120</v>
      </c>
      <c r="L62" s="69">
        <v>145</v>
      </c>
      <c r="M62" s="69">
        <v>120</v>
      </c>
      <c r="N62" s="69">
        <v>55</v>
      </c>
      <c r="O62" s="69">
        <v>50</v>
      </c>
      <c r="P62" s="69">
        <v>75</v>
      </c>
      <c r="Q62" s="69">
        <v>60</v>
      </c>
      <c r="R62" s="69">
        <v>75</v>
      </c>
      <c r="S62" s="69">
        <v>60</v>
      </c>
      <c r="T62" s="69">
        <v>75</v>
      </c>
      <c r="U62" s="69">
        <v>60</v>
      </c>
      <c r="V62" s="69">
        <v>75</v>
      </c>
      <c r="W62" s="69">
        <v>60</v>
      </c>
      <c r="X62" s="69">
        <v>65</v>
      </c>
      <c r="Y62" s="69">
        <v>50</v>
      </c>
      <c r="Z62" s="69">
        <v>65</v>
      </c>
      <c r="AA62" s="69">
        <v>50</v>
      </c>
      <c r="AB62" s="69">
        <v>65</v>
      </c>
      <c r="AC62" s="69">
        <v>50</v>
      </c>
      <c r="AD62" s="69">
        <v>90</v>
      </c>
      <c r="AE62" s="69">
        <v>75</v>
      </c>
      <c r="AF62" s="69">
        <v>145</v>
      </c>
      <c r="AG62" s="69">
        <v>120</v>
      </c>
      <c r="AH62" s="70"/>
      <c r="AI62" s="59"/>
      <c r="AJ62" s="70"/>
      <c r="AK62" s="59"/>
      <c r="AL62" s="69">
        <v>75</v>
      </c>
      <c r="AM62" s="69">
        <v>60</v>
      </c>
      <c r="AN62" s="70"/>
      <c r="AO62" s="59"/>
      <c r="AP62" s="59"/>
      <c r="AQ62" s="59"/>
      <c r="AR62" s="59"/>
      <c r="AS62" s="59"/>
      <c r="AT62" s="59"/>
      <c r="AU62" s="59"/>
      <c r="AV62" s="59"/>
      <c r="AW62" s="59"/>
      <c r="AX62" s="59"/>
      <c r="AY62" s="90"/>
    </row>
    <row r="63" spans="1:51">
      <c r="A63" s="26" t="s">
        <v>129</v>
      </c>
      <c r="B63" s="39" t="s">
        <v>88</v>
      </c>
      <c r="C63" s="66" t="s">
        <v>6522</v>
      </c>
      <c r="D63" s="40" t="s">
        <v>130</v>
      </c>
      <c r="E63" s="67" t="s">
        <v>92</v>
      </c>
      <c r="F63" s="69">
        <v>110</v>
      </c>
      <c r="G63" s="69">
        <v>100</v>
      </c>
      <c r="H63" s="69">
        <v>155</v>
      </c>
      <c r="I63" s="69">
        <v>140</v>
      </c>
      <c r="J63" s="69">
        <v>155</v>
      </c>
      <c r="K63" s="69">
        <v>140</v>
      </c>
      <c r="L63" s="69">
        <v>155</v>
      </c>
      <c r="M63" s="69">
        <v>140</v>
      </c>
      <c r="N63" s="69">
        <v>100</v>
      </c>
      <c r="O63" s="69">
        <v>90</v>
      </c>
      <c r="P63" s="69">
        <v>110</v>
      </c>
      <c r="Q63" s="69">
        <v>100</v>
      </c>
      <c r="R63" s="69">
        <v>85</v>
      </c>
      <c r="S63" s="69">
        <v>75</v>
      </c>
      <c r="T63" s="69">
        <v>110</v>
      </c>
      <c r="U63" s="69">
        <v>100</v>
      </c>
      <c r="V63" s="69">
        <v>110</v>
      </c>
      <c r="W63" s="69">
        <v>100</v>
      </c>
      <c r="X63" s="69">
        <v>110</v>
      </c>
      <c r="Y63" s="69">
        <v>100</v>
      </c>
      <c r="Z63" s="69">
        <v>110</v>
      </c>
      <c r="AA63" s="69">
        <v>100</v>
      </c>
      <c r="AB63" s="69">
        <v>110</v>
      </c>
      <c r="AC63" s="69">
        <v>100</v>
      </c>
      <c r="AD63" s="69">
        <v>155</v>
      </c>
      <c r="AE63" s="69">
        <v>140</v>
      </c>
      <c r="AF63" s="69">
        <v>155</v>
      </c>
      <c r="AG63" s="69">
        <v>140</v>
      </c>
      <c r="AH63" s="70"/>
      <c r="AI63" s="59"/>
      <c r="AJ63" s="70"/>
      <c r="AK63" s="59"/>
      <c r="AL63" s="69">
        <v>110</v>
      </c>
      <c r="AM63" s="69">
        <v>100</v>
      </c>
      <c r="AN63" s="70"/>
      <c r="AO63" s="59"/>
      <c r="AP63" s="59"/>
      <c r="AQ63" s="59"/>
      <c r="AR63" s="59"/>
      <c r="AS63" s="59"/>
      <c r="AT63" s="59"/>
      <c r="AU63" s="59"/>
      <c r="AV63" s="59"/>
      <c r="AW63" s="59"/>
      <c r="AX63" s="59"/>
      <c r="AY63" s="90"/>
    </row>
    <row r="64" spans="1:51">
      <c r="A64" s="26" t="s">
        <v>131</v>
      </c>
      <c r="B64" s="39" t="s">
        <v>88</v>
      </c>
      <c r="C64" s="66" t="s">
        <v>6533</v>
      </c>
      <c r="D64" s="40" t="s">
        <v>132</v>
      </c>
      <c r="E64" s="67" t="s">
        <v>92</v>
      </c>
      <c r="F64" s="69">
        <v>110</v>
      </c>
      <c r="G64" s="69">
        <v>100</v>
      </c>
      <c r="H64" s="69">
        <v>155</v>
      </c>
      <c r="I64" s="69">
        <v>140</v>
      </c>
      <c r="J64" s="69">
        <v>155</v>
      </c>
      <c r="K64" s="69">
        <v>140</v>
      </c>
      <c r="L64" s="69">
        <v>155</v>
      </c>
      <c r="M64" s="69">
        <v>140</v>
      </c>
      <c r="N64" s="69">
        <v>100</v>
      </c>
      <c r="O64" s="69">
        <v>90</v>
      </c>
      <c r="P64" s="69">
        <v>110</v>
      </c>
      <c r="Q64" s="69">
        <v>100</v>
      </c>
      <c r="R64" s="69">
        <v>85</v>
      </c>
      <c r="S64" s="69">
        <v>75</v>
      </c>
      <c r="T64" s="69">
        <v>110</v>
      </c>
      <c r="U64" s="69">
        <v>100</v>
      </c>
      <c r="V64" s="69">
        <v>110</v>
      </c>
      <c r="W64" s="69">
        <v>100</v>
      </c>
      <c r="X64" s="69">
        <v>110</v>
      </c>
      <c r="Y64" s="69">
        <v>100</v>
      </c>
      <c r="Z64" s="69">
        <v>110</v>
      </c>
      <c r="AA64" s="69">
        <v>100</v>
      </c>
      <c r="AB64" s="69">
        <v>110</v>
      </c>
      <c r="AC64" s="69">
        <v>100</v>
      </c>
      <c r="AD64" s="69">
        <v>155</v>
      </c>
      <c r="AE64" s="69">
        <v>140</v>
      </c>
      <c r="AF64" s="69">
        <v>155</v>
      </c>
      <c r="AG64" s="69">
        <v>140</v>
      </c>
      <c r="AH64" s="70"/>
      <c r="AI64" s="59"/>
      <c r="AJ64" s="70"/>
      <c r="AK64" s="59"/>
      <c r="AL64" s="69">
        <v>110</v>
      </c>
      <c r="AM64" s="69">
        <v>100</v>
      </c>
      <c r="AN64" s="70"/>
      <c r="AO64" s="59"/>
      <c r="AP64" s="59"/>
      <c r="AQ64" s="59"/>
      <c r="AR64" s="59"/>
      <c r="AS64" s="59"/>
      <c r="AT64" s="59"/>
      <c r="AU64" s="59"/>
      <c r="AV64" s="59"/>
      <c r="AW64" s="59"/>
      <c r="AX64" s="59"/>
      <c r="AY64" s="90"/>
    </row>
    <row r="65" spans="1:51">
      <c r="A65" s="26" t="s">
        <v>133</v>
      </c>
      <c r="B65" s="39" t="s">
        <v>88</v>
      </c>
      <c r="C65" s="66" t="s">
        <v>6531</v>
      </c>
      <c r="D65" s="40" t="s">
        <v>134</v>
      </c>
      <c r="E65" s="67" t="s">
        <v>10</v>
      </c>
      <c r="F65" s="69">
        <v>45</v>
      </c>
      <c r="G65" s="69">
        <v>30</v>
      </c>
      <c r="H65" s="69">
        <v>60</v>
      </c>
      <c r="I65" s="69">
        <v>40</v>
      </c>
      <c r="J65" s="69">
        <v>60</v>
      </c>
      <c r="K65" s="69">
        <v>40</v>
      </c>
      <c r="L65" s="69">
        <v>45</v>
      </c>
      <c r="M65" s="69">
        <v>30</v>
      </c>
      <c r="N65" s="69">
        <v>45</v>
      </c>
      <c r="O65" s="69">
        <v>30</v>
      </c>
      <c r="P65" s="69">
        <v>45</v>
      </c>
      <c r="Q65" s="69">
        <v>30</v>
      </c>
      <c r="R65" s="69">
        <v>35</v>
      </c>
      <c r="S65" s="69">
        <v>20</v>
      </c>
      <c r="T65" s="69">
        <v>45</v>
      </c>
      <c r="U65" s="69">
        <v>30</v>
      </c>
      <c r="V65" s="69">
        <v>45</v>
      </c>
      <c r="W65" s="69">
        <v>30</v>
      </c>
      <c r="X65" s="69">
        <v>40</v>
      </c>
      <c r="Y65" s="69">
        <v>25</v>
      </c>
      <c r="Z65" s="69">
        <v>40</v>
      </c>
      <c r="AA65" s="69">
        <v>25</v>
      </c>
      <c r="AB65" s="69">
        <v>40</v>
      </c>
      <c r="AC65" s="69">
        <v>25</v>
      </c>
      <c r="AD65" s="69">
        <v>70</v>
      </c>
      <c r="AE65" s="69">
        <v>45</v>
      </c>
      <c r="AF65" s="69">
        <v>45</v>
      </c>
      <c r="AG65" s="69">
        <v>30</v>
      </c>
      <c r="AH65" s="70"/>
      <c r="AI65" s="59"/>
      <c r="AJ65" s="70"/>
      <c r="AK65" s="59"/>
      <c r="AL65" s="69">
        <v>45</v>
      </c>
      <c r="AM65" s="69">
        <v>30</v>
      </c>
      <c r="AN65" s="70"/>
      <c r="AO65" s="59"/>
      <c r="AP65" s="59"/>
      <c r="AQ65" s="59"/>
      <c r="AR65" s="59"/>
      <c r="AS65" s="59"/>
      <c r="AT65" s="59"/>
      <c r="AU65" s="59"/>
      <c r="AV65" s="59"/>
      <c r="AW65" s="59"/>
      <c r="AX65" s="59"/>
      <c r="AY65" s="90"/>
    </row>
    <row r="66" spans="1:51">
      <c r="A66" s="26" t="s">
        <v>135</v>
      </c>
      <c r="B66" s="39" t="s">
        <v>88</v>
      </c>
      <c r="C66" s="66" t="s">
        <v>6536</v>
      </c>
      <c r="D66" s="40" t="s">
        <v>136</v>
      </c>
      <c r="E66" s="67" t="s">
        <v>10</v>
      </c>
      <c r="F66" s="69">
        <v>45</v>
      </c>
      <c r="G66" s="69">
        <v>30</v>
      </c>
      <c r="H66" s="69">
        <v>60</v>
      </c>
      <c r="I66" s="69">
        <v>40</v>
      </c>
      <c r="J66" s="69">
        <v>60</v>
      </c>
      <c r="K66" s="69">
        <v>40</v>
      </c>
      <c r="L66" s="69">
        <v>45</v>
      </c>
      <c r="M66" s="69">
        <v>30</v>
      </c>
      <c r="N66" s="69">
        <v>45</v>
      </c>
      <c r="O66" s="69">
        <v>30</v>
      </c>
      <c r="P66" s="69">
        <v>45</v>
      </c>
      <c r="Q66" s="69">
        <v>30</v>
      </c>
      <c r="R66" s="69">
        <v>35</v>
      </c>
      <c r="S66" s="69">
        <v>20</v>
      </c>
      <c r="T66" s="69">
        <v>45</v>
      </c>
      <c r="U66" s="69">
        <v>30</v>
      </c>
      <c r="V66" s="69">
        <v>45</v>
      </c>
      <c r="W66" s="69">
        <v>30</v>
      </c>
      <c r="X66" s="69">
        <v>40</v>
      </c>
      <c r="Y66" s="69">
        <v>25</v>
      </c>
      <c r="Z66" s="69">
        <v>40</v>
      </c>
      <c r="AA66" s="69">
        <v>25</v>
      </c>
      <c r="AB66" s="69">
        <v>40</v>
      </c>
      <c r="AC66" s="69">
        <v>25</v>
      </c>
      <c r="AD66" s="69">
        <v>70</v>
      </c>
      <c r="AE66" s="69">
        <v>45</v>
      </c>
      <c r="AF66" s="69">
        <v>45</v>
      </c>
      <c r="AG66" s="69">
        <v>30</v>
      </c>
      <c r="AH66" s="70"/>
      <c r="AI66" s="59"/>
      <c r="AJ66" s="70"/>
      <c r="AK66" s="59"/>
      <c r="AL66" s="69">
        <v>45</v>
      </c>
      <c r="AM66" s="69">
        <v>30</v>
      </c>
      <c r="AN66" s="70"/>
      <c r="AO66" s="59"/>
      <c r="AP66" s="59"/>
      <c r="AQ66" s="59"/>
      <c r="AR66" s="59"/>
      <c r="AS66" s="59"/>
      <c r="AT66" s="59"/>
      <c r="AU66" s="59"/>
      <c r="AV66" s="59"/>
      <c r="AW66" s="59"/>
      <c r="AX66" s="59"/>
      <c r="AY66" s="90"/>
    </row>
    <row r="67" spans="1:51">
      <c r="A67" s="26" t="s">
        <v>137</v>
      </c>
      <c r="B67" s="39" t="s">
        <v>88</v>
      </c>
      <c r="C67" s="66" t="s">
        <v>6538</v>
      </c>
      <c r="D67" s="40" t="s">
        <v>138</v>
      </c>
      <c r="E67" s="67" t="s">
        <v>6277</v>
      </c>
      <c r="F67" s="69">
        <v>20</v>
      </c>
      <c r="G67" s="69">
        <v>10</v>
      </c>
      <c r="H67" s="69">
        <v>30</v>
      </c>
      <c r="I67" s="69">
        <v>15</v>
      </c>
      <c r="J67" s="69">
        <v>30</v>
      </c>
      <c r="K67" s="69">
        <v>15</v>
      </c>
      <c r="L67" s="69">
        <v>20</v>
      </c>
      <c r="M67" s="69">
        <v>10</v>
      </c>
      <c r="N67" s="69">
        <v>20</v>
      </c>
      <c r="O67" s="69">
        <v>10</v>
      </c>
      <c r="P67" s="69">
        <v>20</v>
      </c>
      <c r="Q67" s="69">
        <v>10</v>
      </c>
      <c r="R67" s="69">
        <v>20</v>
      </c>
      <c r="S67" s="69">
        <v>10</v>
      </c>
      <c r="T67" s="69">
        <v>20</v>
      </c>
      <c r="U67" s="69">
        <v>10</v>
      </c>
      <c r="V67" s="69">
        <v>20</v>
      </c>
      <c r="W67" s="69">
        <v>10</v>
      </c>
      <c r="X67" s="69">
        <v>20</v>
      </c>
      <c r="Y67" s="69">
        <v>10</v>
      </c>
      <c r="Z67" s="69">
        <v>20</v>
      </c>
      <c r="AA67" s="69">
        <v>10</v>
      </c>
      <c r="AB67" s="69">
        <v>20</v>
      </c>
      <c r="AC67" s="69">
        <v>10</v>
      </c>
      <c r="AD67" s="69">
        <v>30</v>
      </c>
      <c r="AE67" s="69">
        <v>15</v>
      </c>
      <c r="AF67" s="69">
        <v>30</v>
      </c>
      <c r="AG67" s="69">
        <v>15</v>
      </c>
      <c r="AH67" s="70"/>
      <c r="AI67" s="59"/>
      <c r="AJ67" s="70"/>
      <c r="AK67" s="59"/>
      <c r="AL67" s="69">
        <v>20</v>
      </c>
      <c r="AM67" s="69">
        <v>10</v>
      </c>
      <c r="AN67" s="70"/>
      <c r="AO67" s="59"/>
      <c r="AP67" s="59"/>
      <c r="AQ67" s="59"/>
      <c r="AR67" s="59"/>
      <c r="AS67" s="59"/>
      <c r="AT67" s="59"/>
      <c r="AU67" s="59"/>
      <c r="AV67" s="59"/>
      <c r="AW67" s="59"/>
      <c r="AX67" s="59"/>
      <c r="AY67" s="90"/>
    </row>
    <row r="68" spans="1:51">
      <c r="A68" s="26" t="s">
        <v>139</v>
      </c>
      <c r="B68" s="39" t="s">
        <v>140</v>
      </c>
      <c r="C68" s="66" t="s">
        <v>6540</v>
      </c>
      <c r="D68" s="40" t="s">
        <v>141</v>
      </c>
      <c r="E68" s="67" t="s">
        <v>92</v>
      </c>
      <c r="F68" s="69">
        <v>110</v>
      </c>
      <c r="G68" s="69">
        <v>100</v>
      </c>
      <c r="H68" s="69">
        <v>155</v>
      </c>
      <c r="I68" s="69">
        <v>140</v>
      </c>
      <c r="J68" s="69">
        <v>155</v>
      </c>
      <c r="K68" s="69">
        <v>140</v>
      </c>
      <c r="L68" s="69">
        <v>155</v>
      </c>
      <c r="M68" s="69">
        <v>140</v>
      </c>
      <c r="N68" s="69">
        <v>100</v>
      </c>
      <c r="O68" s="69">
        <v>90</v>
      </c>
      <c r="P68" s="69">
        <v>110</v>
      </c>
      <c r="Q68" s="69">
        <v>100</v>
      </c>
      <c r="R68" s="69">
        <v>85</v>
      </c>
      <c r="S68" s="69">
        <v>75</v>
      </c>
      <c r="T68" s="69">
        <v>110</v>
      </c>
      <c r="U68" s="69">
        <v>100</v>
      </c>
      <c r="V68" s="69">
        <v>110</v>
      </c>
      <c r="W68" s="69">
        <v>100</v>
      </c>
      <c r="X68" s="69">
        <v>110</v>
      </c>
      <c r="Y68" s="69">
        <v>100</v>
      </c>
      <c r="Z68" s="69">
        <v>110</v>
      </c>
      <c r="AA68" s="69">
        <v>100</v>
      </c>
      <c r="AB68" s="69">
        <v>110</v>
      </c>
      <c r="AC68" s="69">
        <v>100</v>
      </c>
      <c r="AD68" s="69">
        <v>155</v>
      </c>
      <c r="AE68" s="69">
        <v>140</v>
      </c>
      <c r="AF68" s="69">
        <v>155</v>
      </c>
      <c r="AG68" s="69">
        <v>140</v>
      </c>
      <c r="AH68" s="70"/>
      <c r="AI68" s="59"/>
      <c r="AJ68" s="70"/>
      <c r="AK68" s="59"/>
      <c r="AL68" s="69">
        <v>110</v>
      </c>
      <c r="AM68" s="69">
        <v>100</v>
      </c>
      <c r="AN68" s="70"/>
      <c r="AO68" s="59"/>
      <c r="AP68" s="59"/>
      <c r="AQ68" s="59"/>
      <c r="AR68" s="59"/>
      <c r="AS68" s="59"/>
      <c r="AT68" s="59"/>
      <c r="AU68" s="59"/>
      <c r="AV68" s="59"/>
      <c r="AW68" s="59"/>
      <c r="AX68" s="59"/>
      <c r="AY68" s="90"/>
    </row>
    <row r="69" spans="1:51">
      <c r="A69" s="26" t="s">
        <v>142</v>
      </c>
      <c r="B69" s="39" t="s">
        <v>140</v>
      </c>
      <c r="C69" s="66" t="s">
        <v>6542</v>
      </c>
      <c r="D69" s="40" t="s">
        <v>143</v>
      </c>
      <c r="E69" s="67" t="s">
        <v>10</v>
      </c>
      <c r="F69" s="69">
        <v>45</v>
      </c>
      <c r="G69" s="69">
        <v>30</v>
      </c>
      <c r="H69" s="69">
        <v>60</v>
      </c>
      <c r="I69" s="69">
        <v>40</v>
      </c>
      <c r="J69" s="69">
        <v>60</v>
      </c>
      <c r="K69" s="69">
        <v>40</v>
      </c>
      <c r="L69" s="69">
        <v>45</v>
      </c>
      <c r="M69" s="69">
        <v>30</v>
      </c>
      <c r="N69" s="69">
        <v>45</v>
      </c>
      <c r="O69" s="69">
        <v>30</v>
      </c>
      <c r="P69" s="69">
        <v>45</v>
      </c>
      <c r="Q69" s="69">
        <v>30</v>
      </c>
      <c r="R69" s="69">
        <v>35</v>
      </c>
      <c r="S69" s="69">
        <v>20</v>
      </c>
      <c r="T69" s="69">
        <v>45</v>
      </c>
      <c r="U69" s="69">
        <v>30</v>
      </c>
      <c r="V69" s="69">
        <v>45</v>
      </c>
      <c r="W69" s="69">
        <v>30</v>
      </c>
      <c r="X69" s="69">
        <v>40</v>
      </c>
      <c r="Y69" s="69">
        <v>25</v>
      </c>
      <c r="Z69" s="69">
        <v>40</v>
      </c>
      <c r="AA69" s="69">
        <v>25</v>
      </c>
      <c r="AB69" s="69">
        <v>40</v>
      </c>
      <c r="AC69" s="69">
        <v>25</v>
      </c>
      <c r="AD69" s="69">
        <v>70</v>
      </c>
      <c r="AE69" s="69">
        <v>45</v>
      </c>
      <c r="AF69" s="69">
        <v>45</v>
      </c>
      <c r="AG69" s="69">
        <v>30</v>
      </c>
      <c r="AH69" s="70"/>
      <c r="AI69" s="59"/>
      <c r="AJ69" s="70"/>
      <c r="AK69" s="59"/>
      <c r="AL69" s="69">
        <v>45</v>
      </c>
      <c r="AM69" s="69">
        <v>30</v>
      </c>
      <c r="AN69" s="70"/>
      <c r="AO69" s="59"/>
      <c r="AP69" s="59"/>
      <c r="AQ69" s="59"/>
      <c r="AR69" s="59"/>
      <c r="AS69" s="59"/>
      <c r="AT69" s="59"/>
      <c r="AU69" s="59"/>
      <c r="AV69" s="59"/>
      <c r="AW69" s="59"/>
      <c r="AX69" s="59"/>
      <c r="AY69" s="90"/>
    </row>
    <row r="70" spans="1:51">
      <c r="A70" s="26" t="s">
        <v>144</v>
      </c>
      <c r="B70" s="39" t="s">
        <v>140</v>
      </c>
      <c r="C70" s="66" t="s">
        <v>6543</v>
      </c>
      <c r="D70" s="40" t="s">
        <v>145</v>
      </c>
      <c r="E70" s="67" t="s">
        <v>28</v>
      </c>
      <c r="F70" s="69">
        <v>85</v>
      </c>
      <c r="G70" s="69">
        <v>70</v>
      </c>
      <c r="H70" s="69">
        <v>145</v>
      </c>
      <c r="I70" s="69">
        <v>120</v>
      </c>
      <c r="J70" s="69">
        <v>145</v>
      </c>
      <c r="K70" s="69">
        <v>120</v>
      </c>
      <c r="L70" s="69">
        <v>145</v>
      </c>
      <c r="M70" s="69">
        <v>120</v>
      </c>
      <c r="N70" s="69">
        <v>55</v>
      </c>
      <c r="O70" s="69">
        <v>50</v>
      </c>
      <c r="P70" s="69">
        <v>75</v>
      </c>
      <c r="Q70" s="69">
        <v>60</v>
      </c>
      <c r="R70" s="69">
        <v>75</v>
      </c>
      <c r="S70" s="69">
        <v>60</v>
      </c>
      <c r="T70" s="69">
        <v>75</v>
      </c>
      <c r="U70" s="69">
        <v>60</v>
      </c>
      <c r="V70" s="69">
        <v>75</v>
      </c>
      <c r="W70" s="69">
        <v>60</v>
      </c>
      <c r="X70" s="69">
        <v>65</v>
      </c>
      <c r="Y70" s="69">
        <v>50</v>
      </c>
      <c r="Z70" s="69">
        <v>65</v>
      </c>
      <c r="AA70" s="69">
        <v>50</v>
      </c>
      <c r="AB70" s="69">
        <v>65</v>
      </c>
      <c r="AC70" s="69">
        <v>50</v>
      </c>
      <c r="AD70" s="69">
        <v>90</v>
      </c>
      <c r="AE70" s="69">
        <v>75</v>
      </c>
      <c r="AF70" s="69">
        <v>145</v>
      </c>
      <c r="AG70" s="69">
        <v>120</v>
      </c>
      <c r="AH70" s="70"/>
      <c r="AI70" s="59"/>
      <c r="AJ70" s="70"/>
      <c r="AK70" s="59"/>
      <c r="AL70" s="69">
        <v>75</v>
      </c>
      <c r="AM70" s="69">
        <v>60</v>
      </c>
      <c r="AN70" s="70"/>
      <c r="AO70" s="59"/>
      <c r="AP70" s="59"/>
      <c r="AQ70" s="59"/>
      <c r="AR70" s="59"/>
      <c r="AS70" s="59"/>
      <c r="AT70" s="59"/>
      <c r="AU70" s="59"/>
      <c r="AV70" s="59"/>
      <c r="AW70" s="59"/>
      <c r="AX70" s="59"/>
      <c r="AY70" s="90"/>
    </row>
    <row r="71" spans="1:51">
      <c r="A71" s="26" t="s">
        <v>146</v>
      </c>
      <c r="B71" s="39" t="s">
        <v>140</v>
      </c>
      <c r="C71" s="66" t="s">
        <v>6544</v>
      </c>
      <c r="D71" s="40" t="s">
        <v>147</v>
      </c>
      <c r="E71" s="67" t="s">
        <v>28</v>
      </c>
      <c r="F71" s="69">
        <v>85</v>
      </c>
      <c r="G71" s="69">
        <v>70</v>
      </c>
      <c r="H71" s="69">
        <v>145</v>
      </c>
      <c r="I71" s="69">
        <v>120</v>
      </c>
      <c r="J71" s="69">
        <v>145</v>
      </c>
      <c r="K71" s="69">
        <v>120</v>
      </c>
      <c r="L71" s="69">
        <v>145</v>
      </c>
      <c r="M71" s="69">
        <v>120</v>
      </c>
      <c r="N71" s="69">
        <v>55</v>
      </c>
      <c r="O71" s="69">
        <v>50</v>
      </c>
      <c r="P71" s="69">
        <v>75</v>
      </c>
      <c r="Q71" s="69">
        <v>60</v>
      </c>
      <c r="R71" s="69">
        <v>75</v>
      </c>
      <c r="S71" s="69">
        <v>60</v>
      </c>
      <c r="T71" s="69">
        <v>75</v>
      </c>
      <c r="U71" s="69">
        <v>60</v>
      </c>
      <c r="V71" s="69">
        <v>75</v>
      </c>
      <c r="W71" s="69">
        <v>60</v>
      </c>
      <c r="X71" s="69">
        <v>65</v>
      </c>
      <c r="Y71" s="69">
        <v>50</v>
      </c>
      <c r="Z71" s="69">
        <v>65</v>
      </c>
      <c r="AA71" s="69">
        <v>50</v>
      </c>
      <c r="AB71" s="69">
        <v>65</v>
      </c>
      <c r="AC71" s="69">
        <v>50</v>
      </c>
      <c r="AD71" s="69">
        <v>90</v>
      </c>
      <c r="AE71" s="69">
        <v>75</v>
      </c>
      <c r="AF71" s="69">
        <v>145</v>
      </c>
      <c r="AG71" s="69">
        <v>120</v>
      </c>
      <c r="AH71" s="70"/>
      <c r="AI71" s="59"/>
      <c r="AJ71" s="70"/>
      <c r="AK71" s="59"/>
      <c r="AL71" s="69">
        <v>75</v>
      </c>
      <c r="AM71" s="69">
        <v>60</v>
      </c>
      <c r="AN71" s="70"/>
      <c r="AO71" s="59"/>
      <c r="AP71" s="59"/>
      <c r="AQ71" s="59"/>
      <c r="AR71" s="59"/>
      <c r="AS71" s="59"/>
      <c r="AT71" s="59"/>
      <c r="AU71" s="59"/>
      <c r="AV71" s="59"/>
      <c r="AW71" s="59"/>
      <c r="AX71" s="59"/>
      <c r="AY71" s="90"/>
    </row>
    <row r="72" spans="1:51">
      <c r="A72" s="26" t="s">
        <v>148</v>
      </c>
      <c r="B72" s="39" t="s">
        <v>140</v>
      </c>
      <c r="C72" s="66" t="s">
        <v>6545</v>
      </c>
      <c r="D72" s="40" t="s">
        <v>149</v>
      </c>
      <c r="E72" s="67" t="s">
        <v>43</v>
      </c>
      <c r="F72" s="69">
        <v>80</v>
      </c>
      <c r="G72" s="69">
        <v>60</v>
      </c>
      <c r="H72" s="69">
        <v>160</v>
      </c>
      <c r="I72" s="69">
        <v>120</v>
      </c>
      <c r="J72" s="69">
        <v>160</v>
      </c>
      <c r="K72" s="69">
        <v>120</v>
      </c>
      <c r="L72" s="69">
        <v>160</v>
      </c>
      <c r="M72" s="69">
        <v>120</v>
      </c>
      <c r="N72" s="69">
        <v>65</v>
      </c>
      <c r="O72" s="69">
        <v>50</v>
      </c>
      <c r="P72" s="69">
        <v>80</v>
      </c>
      <c r="Q72" s="69">
        <v>60</v>
      </c>
      <c r="R72" s="69">
        <v>75</v>
      </c>
      <c r="S72" s="69">
        <v>55</v>
      </c>
      <c r="T72" s="69">
        <v>80</v>
      </c>
      <c r="U72" s="69">
        <v>60</v>
      </c>
      <c r="V72" s="69">
        <v>80</v>
      </c>
      <c r="W72" s="69">
        <v>60</v>
      </c>
      <c r="X72" s="69">
        <v>80</v>
      </c>
      <c r="Y72" s="69">
        <v>60</v>
      </c>
      <c r="Z72" s="69">
        <v>80</v>
      </c>
      <c r="AA72" s="69">
        <v>60</v>
      </c>
      <c r="AB72" s="69">
        <v>80</v>
      </c>
      <c r="AC72" s="69">
        <v>60</v>
      </c>
      <c r="AD72" s="69">
        <v>100</v>
      </c>
      <c r="AE72" s="69">
        <v>75</v>
      </c>
      <c r="AF72" s="69">
        <v>160</v>
      </c>
      <c r="AG72" s="69">
        <v>120</v>
      </c>
      <c r="AH72" s="70"/>
      <c r="AI72" s="59"/>
      <c r="AJ72" s="70"/>
      <c r="AK72" s="59"/>
      <c r="AL72" s="69">
        <v>80</v>
      </c>
      <c r="AM72" s="69">
        <v>60</v>
      </c>
      <c r="AN72" s="70"/>
      <c r="AO72" s="59"/>
      <c r="AP72" s="59"/>
      <c r="AQ72" s="59"/>
      <c r="AR72" s="59"/>
      <c r="AS72" s="59"/>
      <c r="AT72" s="59"/>
      <c r="AU72" s="59"/>
      <c r="AV72" s="59"/>
      <c r="AW72" s="59"/>
      <c r="AX72" s="59"/>
      <c r="AY72" s="90"/>
    </row>
    <row r="73" spans="1:51">
      <c r="A73" s="26" t="s">
        <v>150</v>
      </c>
      <c r="B73" s="39" t="s">
        <v>140</v>
      </c>
      <c r="C73" s="66" t="s">
        <v>6546</v>
      </c>
      <c r="D73" s="40" t="s">
        <v>151</v>
      </c>
      <c r="E73" s="67" t="s">
        <v>28</v>
      </c>
      <c r="F73" s="69">
        <v>85</v>
      </c>
      <c r="G73" s="69">
        <v>70</v>
      </c>
      <c r="H73" s="69">
        <v>145</v>
      </c>
      <c r="I73" s="69">
        <v>120</v>
      </c>
      <c r="J73" s="69">
        <v>145</v>
      </c>
      <c r="K73" s="69">
        <v>120</v>
      </c>
      <c r="L73" s="69">
        <v>145</v>
      </c>
      <c r="M73" s="69">
        <v>120</v>
      </c>
      <c r="N73" s="69">
        <v>55</v>
      </c>
      <c r="O73" s="69">
        <v>50</v>
      </c>
      <c r="P73" s="69">
        <v>75</v>
      </c>
      <c r="Q73" s="69">
        <v>60</v>
      </c>
      <c r="R73" s="69">
        <v>75</v>
      </c>
      <c r="S73" s="69">
        <v>60</v>
      </c>
      <c r="T73" s="69">
        <v>75</v>
      </c>
      <c r="U73" s="69">
        <v>60</v>
      </c>
      <c r="V73" s="69">
        <v>75</v>
      </c>
      <c r="W73" s="69">
        <v>60</v>
      </c>
      <c r="X73" s="69">
        <v>65</v>
      </c>
      <c r="Y73" s="69">
        <v>50</v>
      </c>
      <c r="Z73" s="69">
        <v>65</v>
      </c>
      <c r="AA73" s="69">
        <v>50</v>
      </c>
      <c r="AB73" s="69">
        <v>65</v>
      </c>
      <c r="AC73" s="69">
        <v>50</v>
      </c>
      <c r="AD73" s="69">
        <v>90</v>
      </c>
      <c r="AE73" s="69">
        <v>75</v>
      </c>
      <c r="AF73" s="69">
        <v>145</v>
      </c>
      <c r="AG73" s="69">
        <v>120</v>
      </c>
      <c r="AH73" s="70"/>
      <c r="AI73" s="59"/>
      <c r="AJ73" s="70"/>
      <c r="AK73" s="59"/>
      <c r="AL73" s="69">
        <v>75</v>
      </c>
      <c r="AM73" s="69">
        <v>60</v>
      </c>
      <c r="AN73" s="70"/>
      <c r="AO73" s="59"/>
      <c r="AP73" s="59"/>
      <c r="AQ73" s="59"/>
      <c r="AR73" s="59"/>
      <c r="AS73" s="59"/>
      <c r="AT73" s="59"/>
      <c r="AU73" s="59"/>
      <c r="AV73" s="59"/>
      <c r="AW73" s="59"/>
      <c r="AX73" s="59"/>
      <c r="AY73" s="90"/>
    </row>
    <row r="74" spans="1:51">
      <c r="A74" s="26" t="s">
        <v>152</v>
      </c>
      <c r="B74" s="39" t="s">
        <v>140</v>
      </c>
      <c r="C74" s="66" t="s">
        <v>6547</v>
      </c>
      <c r="D74" s="40" t="s">
        <v>153</v>
      </c>
      <c r="E74" s="67" t="s">
        <v>43</v>
      </c>
      <c r="F74" s="69">
        <v>80</v>
      </c>
      <c r="G74" s="69">
        <v>60</v>
      </c>
      <c r="H74" s="69">
        <v>160</v>
      </c>
      <c r="I74" s="69">
        <v>120</v>
      </c>
      <c r="J74" s="69">
        <v>160</v>
      </c>
      <c r="K74" s="69">
        <v>120</v>
      </c>
      <c r="L74" s="69">
        <v>160</v>
      </c>
      <c r="M74" s="69">
        <v>120</v>
      </c>
      <c r="N74" s="69">
        <v>65</v>
      </c>
      <c r="O74" s="69">
        <v>50</v>
      </c>
      <c r="P74" s="69">
        <v>80</v>
      </c>
      <c r="Q74" s="69">
        <v>60</v>
      </c>
      <c r="R74" s="69">
        <v>75</v>
      </c>
      <c r="S74" s="69">
        <v>55</v>
      </c>
      <c r="T74" s="69">
        <v>80</v>
      </c>
      <c r="U74" s="69">
        <v>60</v>
      </c>
      <c r="V74" s="69">
        <v>80</v>
      </c>
      <c r="W74" s="69">
        <v>60</v>
      </c>
      <c r="X74" s="69">
        <v>80</v>
      </c>
      <c r="Y74" s="69">
        <v>60</v>
      </c>
      <c r="Z74" s="69">
        <v>80</v>
      </c>
      <c r="AA74" s="69">
        <v>60</v>
      </c>
      <c r="AB74" s="69">
        <v>80</v>
      </c>
      <c r="AC74" s="69">
        <v>60</v>
      </c>
      <c r="AD74" s="69">
        <v>100</v>
      </c>
      <c r="AE74" s="69">
        <v>75</v>
      </c>
      <c r="AF74" s="69">
        <v>160</v>
      </c>
      <c r="AG74" s="69">
        <v>120</v>
      </c>
      <c r="AH74" s="70"/>
      <c r="AI74" s="59"/>
      <c r="AJ74" s="70"/>
      <c r="AK74" s="59"/>
      <c r="AL74" s="69">
        <v>80</v>
      </c>
      <c r="AM74" s="69">
        <v>60</v>
      </c>
      <c r="AN74" s="70"/>
      <c r="AO74" s="59"/>
      <c r="AP74" s="59"/>
      <c r="AQ74" s="59"/>
      <c r="AR74" s="59"/>
      <c r="AS74" s="59"/>
      <c r="AT74" s="59"/>
      <c r="AU74" s="59"/>
      <c r="AV74" s="59"/>
      <c r="AW74" s="59"/>
      <c r="AX74" s="59"/>
      <c r="AY74" s="90"/>
    </row>
    <row r="75" spans="1:51">
      <c r="A75" s="26" t="s">
        <v>154</v>
      </c>
      <c r="B75" s="39" t="s">
        <v>140</v>
      </c>
      <c r="C75" s="66" t="s">
        <v>6548</v>
      </c>
      <c r="D75" s="40" t="s">
        <v>155</v>
      </c>
      <c r="E75" s="67" t="s">
        <v>28</v>
      </c>
      <c r="F75" s="69">
        <v>85</v>
      </c>
      <c r="G75" s="69">
        <v>70</v>
      </c>
      <c r="H75" s="69">
        <v>145</v>
      </c>
      <c r="I75" s="69">
        <v>120</v>
      </c>
      <c r="J75" s="69">
        <v>145</v>
      </c>
      <c r="K75" s="69">
        <v>120</v>
      </c>
      <c r="L75" s="69">
        <v>145</v>
      </c>
      <c r="M75" s="69">
        <v>120</v>
      </c>
      <c r="N75" s="69">
        <v>55</v>
      </c>
      <c r="O75" s="69">
        <v>50</v>
      </c>
      <c r="P75" s="69">
        <v>75</v>
      </c>
      <c r="Q75" s="69">
        <v>60</v>
      </c>
      <c r="R75" s="69">
        <v>75</v>
      </c>
      <c r="S75" s="69">
        <v>60</v>
      </c>
      <c r="T75" s="69">
        <v>75</v>
      </c>
      <c r="U75" s="69">
        <v>60</v>
      </c>
      <c r="V75" s="69">
        <v>75</v>
      </c>
      <c r="W75" s="69">
        <v>60</v>
      </c>
      <c r="X75" s="69">
        <v>65</v>
      </c>
      <c r="Y75" s="69">
        <v>50</v>
      </c>
      <c r="Z75" s="69">
        <v>65</v>
      </c>
      <c r="AA75" s="69">
        <v>50</v>
      </c>
      <c r="AB75" s="69">
        <v>65</v>
      </c>
      <c r="AC75" s="69">
        <v>50</v>
      </c>
      <c r="AD75" s="69">
        <v>90</v>
      </c>
      <c r="AE75" s="69">
        <v>75</v>
      </c>
      <c r="AF75" s="69">
        <v>145</v>
      </c>
      <c r="AG75" s="69">
        <v>120</v>
      </c>
      <c r="AH75" s="70"/>
      <c r="AI75" s="59"/>
      <c r="AJ75" s="70"/>
      <c r="AK75" s="59"/>
      <c r="AL75" s="69">
        <v>75</v>
      </c>
      <c r="AM75" s="69">
        <v>60</v>
      </c>
      <c r="AN75" s="70"/>
      <c r="AO75" s="59"/>
      <c r="AP75" s="59"/>
      <c r="AQ75" s="59"/>
      <c r="AR75" s="59"/>
      <c r="AS75" s="59"/>
      <c r="AT75" s="59"/>
      <c r="AU75" s="59"/>
      <c r="AV75" s="59"/>
      <c r="AW75" s="59"/>
      <c r="AX75" s="59"/>
      <c r="AY75" s="90"/>
    </row>
    <row r="76" spans="1:51">
      <c r="A76" s="26" t="s">
        <v>156</v>
      </c>
      <c r="B76" s="39" t="s">
        <v>140</v>
      </c>
      <c r="C76" s="66" t="s">
        <v>6549</v>
      </c>
      <c r="D76" s="40" t="s">
        <v>157</v>
      </c>
      <c r="E76" s="67" t="s">
        <v>28</v>
      </c>
      <c r="F76" s="69">
        <v>85</v>
      </c>
      <c r="G76" s="69">
        <v>70</v>
      </c>
      <c r="H76" s="69">
        <v>145</v>
      </c>
      <c r="I76" s="69">
        <v>120</v>
      </c>
      <c r="J76" s="69">
        <v>145</v>
      </c>
      <c r="K76" s="69">
        <v>120</v>
      </c>
      <c r="L76" s="69">
        <v>145</v>
      </c>
      <c r="M76" s="69">
        <v>120</v>
      </c>
      <c r="N76" s="69">
        <v>55</v>
      </c>
      <c r="O76" s="69">
        <v>50</v>
      </c>
      <c r="P76" s="69">
        <v>75</v>
      </c>
      <c r="Q76" s="69">
        <v>60</v>
      </c>
      <c r="R76" s="69">
        <v>75</v>
      </c>
      <c r="S76" s="69">
        <v>60</v>
      </c>
      <c r="T76" s="69">
        <v>75</v>
      </c>
      <c r="U76" s="69">
        <v>60</v>
      </c>
      <c r="V76" s="69">
        <v>75</v>
      </c>
      <c r="W76" s="69">
        <v>60</v>
      </c>
      <c r="X76" s="69">
        <v>65</v>
      </c>
      <c r="Y76" s="69">
        <v>50</v>
      </c>
      <c r="Z76" s="69">
        <v>65</v>
      </c>
      <c r="AA76" s="69">
        <v>50</v>
      </c>
      <c r="AB76" s="69">
        <v>65</v>
      </c>
      <c r="AC76" s="69">
        <v>50</v>
      </c>
      <c r="AD76" s="69">
        <v>90</v>
      </c>
      <c r="AE76" s="69">
        <v>75</v>
      </c>
      <c r="AF76" s="69">
        <v>145</v>
      </c>
      <c r="AG76" s="69">
        <v>120</v>
      </c>
      <c r="AH76" s="70"/>
      <c r="AI76" s="59"/>
      <c r="AJ76" s="70"/>
      <c r="AK76" s="59"/>
      <c r="AL76" s="69">
        <v>75</v>
      </c>
      <c r="AM76" s="69">
        <v>60</v>
      </c>
      <c r="AN76" s="70"/>
      <c r="AO76" s="59"/>
      <c r="AP76" s="59"/>
      <c r="AQ76" s="59"/>
      <c r="AR76" s="59"/>
      <c r="AS76" s="59"/>
      <c r="AT76" s="59"/>
      <c r="AU76" s="59"/>
      <c r="AV76" s="59"/>
      <c r="AW76" s="59"/>
      <c r="AX76" s="59"/>
      <c r="AY76" s="90"/>
    </row>
    <row r="77" spans="1:51">
      <c r="A77" s="26" t="s">
        <v>158</v>
      </c>
      <c r="B77" s="39" t="s">
        <v>140</v>
      </c>
      <c r="C77" s="66" t="s">
        <v>6550</v>
      </c>
      <c r="D77" s="40" t="s">
        <v>159</v>
      </c>
      <c r="E77" s="67" t="s">
        <v>10</v>
      </c>
      <c r="F77" s="69">
        <v>45</v>
      </c>
      <c r="G77" s="69">
        <v>30</v>
      </c>
      <c r="H77" s="69">
        <v>60</v>
      </c>
      <c r="I77" s="69">
        <v>40</v>
      </c>
      <c r="J77" s="69">
        <v>60</v>
      </c>
      <c r="K77" s="69">
        <v>40</v>
      </c>
      <c r="L77" s="69">
        <v>45</v>
      </c>
      <c r="M77" s="69">
        <v>30</v>
      </c>
      <c r="N77" s="69">
        <v>45</v>
      </c>
      <c r="O77" s="69">
        <v>30</v>
      </c>
      <c r="P77" s="69">
        <v>45</v>
      </c>
      <c r="Q77" s="69">
        <v>30</v>
      </c>
      <c r="R77" s="69">
        <v>35</v>
      </c>
      <c r="S77" s="69">
        <v>20</v>
      </c>
      <c r="T77" s="69">
        <v>45</v>
      </c>
      <c r="U77" s="69">
        <v>30</v>
      </c>
      <c r="V77" s="69">
        <v>45</v>
      </c>
      <c r="W77" s="69">
        <v>30</v>
      </c>
      <c r="X77" s="69">
        <v>40</v>
      </c>
      <c r="Y77" s="69">
        <v>25</v>
      </c>
      <c r="Z77" s="69">
        <v>40</v>
      </c>
      <c r="AA77" s="69">
        <v>25</v>
      </c>
      <c r="AB77" s="69">
        <v>40</v>
      </c>
      <c r="AC77" s="69">
        <v>25</v>
      </c>
      <c r="AD77" s="69">
        <v>70</v>
      </c>
      <c r="AE77" s="69">
        <v>45</v>
      </c>
      <c r="AF77" s="69">
        <v>45</v>
      </c>
      <c r="AG77" s="69">
        <v>30</v>
      </c>
      <c r="AH77" s="70"/>
      <c r="AI77" s="59"/>
      <c r="AJ77" s="70"/>
      <c r="AK77" s="59"/>
      <c r="AL77" s="69">
        <v>45</v>
      </c>
      <c r="AM77" s="69">
        <v>30</v>
      </c>
      <c r="AN77" s="70"/>
      <c r="AO77" s="59"/>
      <c r="AP77" s="59"/>
      <c r="AQ77" s="59"/>
      <c r="AR77" s="59"/>
      <c r="AS77" s="59"/>
      <c r="AT77" s="59"/>
      <c r="AU77" s="59"/>
      <c r="AV77" s="59"/>
      <c r="AW77" s="59"/>
      <c r="AX77" s="59"/>
      <c r="AY77" s="90"/>
    </row>
    <row r="78" spans="1:51">
      <c r="A78" s="26" t="s">
        <v>101</v>
      </c>
      <c r="B78" s="39" t="s">
        <v>140</v>
      </c>
      <c r="C78" s="66" t="s">
        <v>6551</v>
      </c>
      <c r="D78" s="40" t="s">
        <v>160</v>
      </c>
      <c r="E78" s="67" t="s">
        <v>28</v>
      </c>
      <c r="F78" s="69">
        <v>85</v>
      </c>
      <c r="G78" s="69">
        <v>70</v>
      </c>
      <c r="H78" s="69">
        <v>145</v>
      </c>
      <c r="I78" s="69">
        <v>120</v>
      </c>
      <c r="J78" s="69">
        <v>145</v>
      </c>
      <c r="K78" s="69">
        <v>120</v>
      </c>
      <c r="L78" s="69">
        <v>145</v>
      </c>
      <c r="M78" s="69">
        <v>120</v>
      </c>
      <c r="N78" s="69">
        <v>55</v>
      </c>
      <c r="O78" s="69">
        <v>50</v>
      </c>
      <c r="P78" s="69">
        <v>75</v>
      </c>
      <c r="Q78" s="69">
        <v>60</v>
      </c>
      <c r="R78" s="69">
        <v>75</v>
      </c>
      <c r="S78" s="69">
        <v>60</v>
      </c>
      <c r="T78" s="69">
        <v>75</v>
      </c>
      <c r="U78" s="69">
        <v>60</v>
      </c>
      <c r="V78" s="69">
        <v>75</v>
      </c>
      <c r="W78" s="69">
        <v>60</v>
      </c>
      <c r="X78" s="69">
        <v>65</v>
      </c>
      <c r="Y78" s="69">
        <v>50</v>
      </c>
      <c r="Z78" s="69">
        <v>65</v>
      </c>
      <c r="AA78" s="69">
        <v>50</v>
      </c>
      <c r="AB78" s="69">
        <v>65</v>
      </c>
      <c r="AC78" s="69">
        <v>50</v>
      </c>
      <c r="AD78" s="69">
        <v>90</v>
      </c>
      <c r="AE78" s="69">
        <v>75</v>
      </c>
      <c r="AF78" s="69">
        <v>145</v>
      </c>
      <c r="AG78" s="69">
        <v>120</v>
      </c>
      <c r="AH78" s="70"/>
      <c r="AI78" s="59"/>
      <c r="AJ78" s="70"/>
      <c r="AK78" s="59"/>
      <c r="AL78" s="69">
        <v>75</v>
      </c>
      <c r="AM78" s="69">
        <v>60</v>
      </c>
      <c r="AN78" s="70"/>
      <c r="AO78" s="59"/>
      <c r="AP78" s="59"/>
      <c r="AQ78" s="59"/>
      <c r="AR78" s="59"/>
      <c r="AS78" s="59"/>
      <c r="AT78" s="59"/>
      <c r="AU78" s="59"/>
      <c r="AV78" s="59"/>
      <c r="AW78" s="59"/>
      <c r="AX78" s="59"/>
      <c r="AY78" s="90"/>
    </row>
    <row r="79" spans="1:51">
      <c r="A79" s="26" t="s">
        <v>103</v>
      </c>
      <c r="B79" s="39" t="s">
        <v>140</v>
      </c>
      <c r="C79" s="66" t="s">
        <v>6552</v>
      </c>
      <c r="D79" s="40" t="s">
        <v>161</v>
      </c>
      <c r="E79" s="67" t="s">
        <v>28</v>
      </c>
      <c r="F79" s="69">
        <v>85</v>
      </c>
      <c r="G79" s="69">
        <v>70</v>
      </c>
      <c r="H79" s="69">
        <v>145</v>
      </c>
      <c r="I79" s="69">
        <v>120</v>
      </c>
      <c r="J79" s="69">
        <v>145</v>
      </c>
      <c r="K79" s="69">
        <v>120</v>
      </c>
      <c r="L79" s="69">
        <v>145</v>
      </c>
      <c r="M79" s="69">
        <v>120</v>
      </c>
      <c r="N79" s="69">
        <v>55</v>
      </c>
      <c r="O79" s="69">
        <v>50</v>
      </c>
      <c r="P79" s="69">
        <v>75</v>
      </c>
      <c r="Q79" s="69">
        <v>60</v>
      </c>
      <c r="R79" s="69">
        <v>75</v>
      </c>
      <c r="S79" s="69">
        <v>60</v>
      </c>
      <c r="T79" s="69">
        <v>75</v>
      </c>
      <c r="U79" s="69">
        <v>60</v>
      </c>
      <c r="V79" s="69">
        <v>75</v>
      </c>
      <c r="W79" s="69">
        <v>60</v>
      </c>
      <c r="X79" s="69">
        <v>65</v>
      </c>
      <c r="Y79" s="69">
        <v>50</v>
      </c>
      <c r="Z79" s="69">
        <v>65</v>
      </c>
      <c r="AA79" s="69">
        <v>50</v>
      </c>
      <c r="AB79" s="69">
        <v>65</v>
      </c>
      <c r="AC79" s="69">
        <v>50</v>
      </c>
      <c r="AD79" s="69">
        <v>90</v>
      </c>
      <c r="AE79" s="69">
        <v>75</v>
      </c>
      <c r="AF79" s="69">
        <v>145</v>
      </c>
      <c r="AG79" s="69">
        <v>120</v>
      </c>
      <c r="AH79" s="70"/>
      <c r="AI79" s="59"/>
      <c r="AJ79" s="70"/>
      <c r="AK79" s="59"/>
      <c r="AL79" s="69">
        <v>75</v>
      </c>
      <c r="AM79" s="69">
        <v>60</v>
      </c>
      <c r="AN79" s="70"/>
      <c r="AO79" s="59"/>
      <c r="AP79" s="59"/>
      <c r="AQ79" s="59"/>
      <c r="AR79" s="59"/>
      <c r="AS79" s="59"/>
      <c r="AT79" s="59"/>
      <c r="AU79" s="59"/>
      <c r="AV79" s="59"/>
      <c r="AW79" s="59"/>
      <c r="AX79" s="59"/>
      <c r="AY79" s="90"/>
    </row>
    <row r="80" spans="1:51">
      <c r="A80" s="26" t="s">
        <v>162</v>
      </c>
      <c r="B80" s="39" t="s">
        <v>140</v>
      </c>
      <c r="C80" s="66" t="s">
        <v>6553</v>
      </c>
      <c r="D80" s="40" t="s">
        <v>163</v>
      </c>
      <c r="E80" s="67" t="s">
        <v>10</v>
      </c>
      <c r="F80" s="69">
        <v>45</v>
      </c>
      <c r="G80" s="69">
        <v>30</v>
      </c>
      <c r="H80" s="69">
        <v>60</v>
      </c>
      <c r="I80" s="69">
        <v>40</v>
      </c>
      <c r="J80" s="69">
        <v>60</v>
      </c>
      <c r="K80" s="69">
        <v>40</v>
      </c>
      <c r="L80" s="69">
        <v>45</v>
      </c>
      <c r="M80" s="69">
        <v>30</v>
      </c>
      <c r="N80" s="69">
        <v>45</v>
      </c>
      <c r="O80" s="69">
        <v>30</v>
      </c>
      <c r="P80" s="69">
        <v>45</v>
      </c>
      <c r="Q80" s="69">
        <v>30</v>
      </c>
      <c r="R80" s="69">
        <v>35</v>
      </c>
      <c r="S80" s="69">
        <v>20</v>
      </c>
      <c r="T80" s="69">
        <v>45</v>
      </c>
      <c r="U80" s="69">
        <v>30</v>
      </c>
      <c r="V80" s="69">
        <v>45</v>
      </c>
      <c r="W80" s="69">
        <v>30</v>
      </c>
      <c r="X80" s="69">
        <v>40</v>
      </c>
      <c r="Y80" s="69">
        <v>25</v>
      </c>
      <c r="Z80" s="69">
        <v>40</v>
      </c>
      <c r="AA80" s="69">
        <v>25</v>
      </c>
      <c r="AB80" s="69">
        <v>40</v>
      </c>
      <c r="AC80" s="69">
        <v>25</v>
      </c>
      <c r="AD80" s="69">
        <v>70</v>
      </c>
      <c r="AE80" s="69">
        <v>45</v>
      </c>
      <c r="AF80" s="69">
        <v>45</v>
      </c>
      <c r="AG80" s="69">
        <v>30</v>
      </c>
      <c r="AH80" s="70"/>
      <c r="AI80" s="59"/>
      <c r="AJ80" s="70"/>
      <c r="AK80" s="59"/>
      <c r="AL80" s="69">
        <v>45</v>
      </c>
      <c r="AM80" s="69">
        <v>30</v>
      </c>
      <c r="AN80" s="70"/>
      <c r="AO80" s="59"/>
      <c r="AP80" s="59"/>
      <c r="AQ80" s="59"/>
      <c r="AR80" s="59"/>
      <c r="AS80" s="59"/>
      <c r="AT80" s="59"/>
      <c r="AU80" s="59"/>
      <c r="AV80" s="59"/>
      <c r="AW80" s="59"/>
      <c r="AX80" s="59"/>
      <c r="AY80" s="90"/>
    </row>
    <row r="81" spans="1:51">
      <c r="A81" s="26" t="s">
        <v>164</v>
      </c>
      <c r="B81" s="39" t="s">
        <v>140</v>
      </c>
      <c r="C81" s="66" t="s">
        <v>6554</v>
      </c>
      <c r="D81" s="40" t="s">
        <v>165</v>
      </c>
      <c r="E81" s="67" t="s">
        <v>43</v>
      </c>
      <c r="F81" s="69">
        <v>80</v>
      </c>
      <c r="G81" s="69">
        <v>60</v>
      </c>
      <c r="H81" s="69">
        <v>160</v>
      </c>
      <c r="I81" s="69">
        <v>120</v>
      </c>
      <c r="J81" s="69">
        <v>160</v>
      </c>
      <c r="K81" s="69">
        <v>120</v>
      </c>
      <c r="L81" s="69">
        <v>160</v>
      </c>
      <c r="M81" s="69">
        <v>120</v>
      </c>
      <c r="N81" s="69">
        <v>65</v>
      </c>
      <c r="O81" s="69">
        <v>50</v>
      </c>
      <c r="P81" s="69">
        <v>80</v>
      </c>
      <c r="Q81" s="69">
        <v>60</v>
      </c>
      <c r="R81" s="69">
        <v>75</v>
      </c>
      <c r="S81" s="69">
        <v>55</v>
      </c>
      <c r="T81" s="69">
        <v>80</v>
      </c>
      <c r="U81" s="69">
        <v>60</v>
      </c>
      <c r="V81" s="69">
        <v>80</v>
      </c>
      <c r="W81" s="69">
        <v>60</v>
      </c>
      <c r="X81" s="69">
        <v>80</v>
      </c>
      <c r="Y81" s="69">
        <v>60</v>
      </c>
      <c r="Z81" s="69">
        <v>80</v>
      </c>
      <c r="AA81" s="69">
        <v>60</v>
      </c>
      <c r="AB81" s="69">
        <v>80</v>
      </c>
      <c r="AC81" s="69">
        <v>60</v>
      </c>
      <c r="AD81" s="69">
        <v>100</v>
      </c>
      <c r="AE81" s="69">
        <v>75</v>
      </c>
      <c r="AF81" s="69">
        <v>160</v>
      </c>
      <c r="AG81" s="69">
        <v>120</v>
      </c>
      <c r="AH81" s="70"/>
      <c r="AI81" s="59"/>
      <c r="AJ81" s="70"/>
      <c r="AK81" s="59"/>
      <c r="AL81" s="69">
        <v>80</v>
      </c>
      <c r="AM81" s="69">
        <v>60</v>
      </c>
      <c r="AN81" s="70"/>
      <c r="AO81" s="59"/>
      <c r="AP81" s="59"/>
      <c r="AQ81" s="59"/>
      <c r="AR81" s="59"/>
      <c r="AS81" s="59"/>
      <c r="AT81" s="59"/>
      <c r="AU81" s="59"/>
      <c r="AV81" s="59"/>
      <c r="AW81" s="59"/>
      <c r="AX81" s="59"/>
      <c r="AY81" s="90"/>
    </row>
    <row r="82" spans="1:51">
      <c r="A82" s="26" t="s">
        <v>166</v>
      </c>
      <c r="B82" s="39" t="s">
        <v>140</v>
      </c>
      <c r="C82" s="66" t="s">
        <v>6555</v>
      </c>
      <c r="D82" s="40" t="s">
        <v>167</v>
      </c>
      <c r="E82" s="67" t="s">
        <v>92</v>
      </c>
      <c r="F82" s="69">
        <v>110</v>
      </c>
      <c r="G82" s="69">
        <v>100</v>
      </c>
      <c r="H82" s="69">
        <v>155</v>
      </c>
      <c r="I82" s="69">
        <v>140</v>
      </c>
      <c r="J82" s="69">
        <v>155</v>
      </c>
      <c r="K82" s="69">
        <v>140</v>
      </c>
      <c r="L82" s="69">
        <v>155</v>
      </c>
      <c r="M82" s="69">
        <v>140</v>
      </c>
      <c r="N82" s="69">
        <v>100</v>
      </c>
      <c r="O82" s="69">
        <v>90</v>
      </c>
      <c r="P82" s="69">
        <v>110</v>
      </c>
      <c r="Q82" s="69">
        <v>100</v>
      </c>
      <c r="R82" s="69">
        <v>85</v>
      </c>
      <c r="S82" s="69">
        <v>75</v>
      </c>
      <c r="T82" s="69">
        <v>110</v>
      </c>
      <c r="U82" s="69">
        <v>100</v>
      </c>
      <c r="V82" s="69">
        <v>110</v>
      </c>
      <c r="W82" s="69">
        <v>100</v>
      </c>
      <c r="X82" s="69">
        <v>110</v>
      </c>
      <c r="Y82" s="69">
        <v>100</v>
      </c>
      <c r="Z82" s="69">
        <v>110</v>
      </c>
      <c r="AA82" s="69">
        <v>100</v>
      </c>
      <c r="AB82" s="69">
        <v>110</v>
      </c>
      <c r="AC82" s="69">
        <v>100</v>
      </c>
      <c r="AD82" s="69">
        <v>155</v>
      </c>
      <c r="AE82" s="69">
        <v>140</v>
      </c>
      <c r="AF82" s="69">
        <v>155</v>
      </c>
      <c r="AG82" s="69">
        <v>140</v>
      </c>
      <c r="AH82" s="70"/>
      <c r="AI82" s="59"/>
      <c r="AJ82" s="70"/>
      <c r="AK82" s="59"/>
      <c r="AL82" s="69">
        <v>110</v>
      </c>
      <c r="AM82" s="69">
        <v>100</v>
      </c>
      <c r="AN82" s="70"/>
      <c r="AO82" s="59"/>
      <c r="AP82" s="59"/>
      <c r="AQ82" s="59"/>
      <c r="AR82" s="59"/>
      <c r="AS82" s="59"/>
      <c r="AT82" s="59"/>
      <c r="AU82" s="59"/>
      <c r="AV82" s="59"/>
      <c r="AW82" s="59"/>
      <c r="AX82" s="59"/>
      <c r="AY82" s="90"/>
    </row>
    <row r="83" spans="1:51" ht="15" customHeight="1">
      <c r="A83" s="26" t="s">
        <v>29</v>
      </c>
      <c r="B83" s="39" t="s">
        <v>140</v>
      </c>
      <c r="C83" s="66" t="s">
        <v>6556</v>
      </c>
      <c r="D83" s="40" t="s">
        <v>168</v>
      </c>
      <c r="E83" s="67" t="s">
        <v>92</v>
      </c>
      <c r="F83" s="69">
        <v>110</v>
      </c>
      <c r="G83" s="69">
        <v>100</v>
      </c>
      <c r="H83" s="69">
        <v>155</v>
      </c>
      <c r="I83" s="69">
        <v>140</v>
      </c>
      <c r="J83" s="69">
        <v>155</v>
      </c>
      <c r="K83" s="69">
        <v>140</v>
      </c>
      <c r="L83" s="69">
        <v>155</v>
      </c>
      <c r="M83" s="69">
        <v>140</v>
      </c>
      <c r="N83" s="66">
        <v>125</v>
      </c>
      <c r="O83" s="69">
        <v>90</v>
      </c>
      <c r="P83" s="69">
        <v>110</v>
      </c>
      <c r="Q83" s="69">
        <v>100</v>
      </c>
      <c r="R83" s="69">
        <v>85</v>
      </c>
      <c r="S83" s="69">
        <v>75</v>
      </c>
      <c r="T83" s="69">
        <v>110</v>
      </c>
      <c r="U83" s="69">
        <v>100</v>
      </c>
      <c r="V83" s="69">
        <v>110</v>
      </c>
      <c r="W83" s="69">
        <v>100</v>
      </c>
      <c r="X83" s="69">
        <v>110</v>
      </c>
      <c r="Y83" s="69">
        <v>100</v>
      </c>
      <c r="Z83" s="69">
        <v>110</v>
      </c>
      <c r="AA83" s="69">
        <v>100</v>
      </c>
      <c r="AB83" s="69">
        <v>110</v>
      </c>
      <c r="AC83" s="69">
        <v>100</v>
      </c>
      <c r="AD83" s="69">
        <v>155</v>
      </c>
      <c r="AE83" s="69">
        <v>140</v>
      </c>
      <c r="AF83" s="69">
        <v>155</v>
      </c>
      <c r="AG83" s="69">
        <v>140</v>
      </c>
      <c r="AH83" s="70"/>
      <c r="AI83" s="59"/>
      <c r="AJ83" s="70"/>
      <c r="AK83" s="59"/>
      <c r="AL83" s="69">
        <v>110</v>
      </c>
      <c r="AM83" s="69">
        <v>100</v>
      </c>
      <c r="AN83" s="70"/>
      <c r="AO83" s="59"/>
      <c r="AP83" s="59"/>
      <c r="AQ83" s="59"/>
      <c r="AR83" s="59"/>
      <c r="AS83" s="59"/>
      <c r="AT83" s="59"/>
      <c r="AU83" s="59"/>
      <c r="AV83" s="59"/>
      <c r="AW83" s="59"/>
      <c r="AX83" s="59"/>
      <c r="AY83" s="90"/>
    </row>
    <row r="84" spans="1:51">
      <c r="A84" s="26" t="s">
        <v>169</v>
      </c>
      <c r="B84" s="39" t="s">
        <v>140</v>
      </c>
      <c r="C84" s="66" t="s">
        <v>6557</v>
      </c>
      <c r="D84" s="40" t="s">
        <v>170</v>
      </c>
      <c r="E84" s="67" t="s">
        <v>28</v>
      </c>
      <c r="F84" s="69">
        <v>85</v>
      </c>
      <c r="G84" s="69">
        <v>70</v>
      </c>
      <c r="H84" s="69">
        <v>145</v>
      </c>
      <c r="I84" s="69">
        <v>120</v>
      </c>
      <c r="J84" s="69">
        <v>145</v>
      </c>
      <c r="K84" s="69">
        <v>120</v>
      </c>
      <c r="L84" s="69">
        <v>145</v>
      </c>
      <c r="M84" s="69">
        <v>120</v>
      </c>
      <c r="N84" s="69">
        <v>55</v>
      </c>
      <c r="O84" s="69">
        <v>50</v>
      </c>
      <c r="P84" s="69">
        <v>75</v>
      </c>
      <c r="Q84" s="69">
        <v>60</v>
      </c>
      <c r="R84" s="69">
        <v>75</v>
      </c>
      <c r="S84" s="69">
        <v>60</v>
      </c>
      <c r="T84" s="69">
        <v>75</v>
      </c>
      <c r="U84" s="69">
        <v>60</v>
      </c>
      <c r="V84" s="69">
        <v>75</v>
      </c>
      <c r="W84" s="69">
        <v>60</v>
      </c>
      <c r="X84" s="69">
        <v>65</v>
      </c>
      <c r="Y84" s="69">
        <v>50</v>
      </c>
      <c r="Z84" s="69">
        <v>65</v>
      </c>
      <c r="AA84" s="69">
        <v>50</v>
      </c>
      <c r="AB84" s="69">
        <v>65</v>
      </c>
      <c r="AC84" s="69">
        <v>50</v>
      </c>
      <c r="AD84" s="69">
        <v>90</v>
      </c>
      <c r="AE84" s="69">
        <v>75</v>
      </c>
      <c r="AF84" s="69">
        <v>145</v>
      </c>
      <c r="AG84" s="69">
        <v>120</v>
      </c>
      <c r="AH84" s="70"/>
      <c r="AI84" s="59"/>
      <c r="AJ84" s="70"/>
      <c r="AK84" s="59"/>
      <c r="AL84" s="69">
        <v>75</v>
      </c>
      <c r="AM84" s="69">
        <v>60</v>
      </c>
      <c r="AN84" s="70"/>
      <c r="AO84" s="59"/>
      <c r="AP84" s="59"/>
      <c r="AQ84" s="59"/>
      <c r="AR84" s="59"/>
      <c r="AS84" s="59"/>
      <c r="AT84" s="59"/>
      <c r="AU84" s="59"/>
      <c r="AV84" s="59"/>
      <c r="AW84" s="59"/>
      <c r="AX84" s="59"/>
      <c r="AY84" s="90"/>
    </row>
    <row r="85" spans="1:51">
      <c r="A85" s="26" t="s">
        <v>171</v>
      </c>
      <c r="B85" s="39" t="s">
        <v>140</v>
      </c>
      <c r="C85" s="66" t="s">
        <v>6558</v>
      </c>
      <c r="D85" s="40" t="s">
        <v>172</v>
      </c>
      <c r="E85" s="67" t="s">
        <v>43</v>
      </c>
      <c r="F85" s="69">
        <v>80</v>
      </c>
      <c r="G85" s="69">
        <v>60</v>
      </c>
      <c r="H85" s="69">
        <v>160</v>
      </c>
      <c r="I85" s="69">
        <v>120</v>
      </c>
      <c r="J85" s="69">
        <v>160</v>
      </c>
      <c r="K85" s="69">
        <v>120</v>
      </c>
      <c r="L85" s="69">
        <v>160</v>
      </c>
      <c r="M85" s="69">
        <v>120</v>
      </c>
      <c r="N85" s="69">
        <v>65</v>
      </c>
      <c r="O85" s="69">
        <v>50</v>
      </c>
      <c r="P85" s="69">
        <v>80</v>
      </c>
      <c r="Q85" s="69">
        <v>60</v>
      </c>
      <c r="R85" s="69">
        <v>75</v>
      </c>
      <c r="S85" s="69">
        <v>55</v>
      </c>
      <c r="T85" s="69">
        <v>80</v>
      </c>
      <c r="U85" s="69">
        <v>60</v>
      </c>
      <c r="V85" s="69">
        <v>80</v>
      </c>
      <c r="W85" s="69">
        <v>60</v>
      </c>
      <c r="X85" s="69">
        <v>80</v>
      </c>
      <c r="Y85" s="69">
        <v>60</v>
      </c>
      <c r="Z85" s="69">
        <v>80</v>
      </c>
      <c r="AA85" s="69">
        <v>60</v>
      </c>
      <c r="AB85" s="69">
        <v>80</v>
      </c>
      <c r="AC85" s="69">
        <v>60</v>
      </c>
      <c r="AD85" s="69">
        <v>100</v>
      </c>
      <c r="AE85" s="69">
        <v>75</v>
      </c>
      <c r="AF85" s="69">
        <v>160</v>
      </c>
      <c r="AG85" s="69">
        <v>120</v>
      </c>
      <c r="AH85" s="70"/>
      <c r="AI85" s="59"/>
      <c r="AJ85" s="70"/>
      <c r="AK85" s="59"/>
      <c r="AL85" s="69">
        <v>80</v>
      </c>
      <c r="AM85" s="69">
        <v>60</v>
      </c>
      <c r="AN85" s="70"/>
      <c r="AO85" s="59"/>
      <c r="AP85" s="59"/>
      <c r="AQ85" s="59"/>
      <c r="AR85" s="59"/>
      <c r="AS85" s="59"/>
      <c r="AT85" s="59"/>
      <c r="AU85" s="59"/>
      <c r="AV85" s="59"/>
      <c r="AW85" s="59"/>
      <c r="AX85" s="59"/>
      <c r="AY85" s="90"/>
    </row>
    <row r="86" spans="1:51">
      <c r="A86" s="26" t="s">
        <v>173</v>
      </c>
      <c r="B86" s="39" t="s">
        <v>140</v>
      </c>
      <c r="C86" s="66" t="s">
        <v>6559</v>
      </c>
      <c r="D86" s="40" t="s">
        <v>174</v>
      </c>
      <c r="E86" s="67" t="s">
        <v>10</v>
      </c>
      <c r="F86" s="69">
        <v>45</v>
      </c>
      <c r="G86" s="69">
        <v>30</v>
      </c>
      <c r="H86" s="69">
        <v>60</v>
      </c>
      <c r="I86" s="69">
        <v>40</v>
      </c>
      <c r="J86" s="69">
        <v>60</v>
      </c>
      <c r="K86" s="69">
        <v>40</v>
      </c>
      <c r="L86" s="69">
        <v>45</v>
      </c>
      <c r="M86" s="69">
        <v>30</v>
      </c>
      <c r="N86" s="69">
        <v>45</v>
      </c>
      <c r="O86" s="69">
        <v>30</v>
      </c>
      <c r="P86" s="69">
        <v>45</v>
      </c>
      <c r="Q86" s="69">
        <v>30</v>
      </c>
      <c r="R86" s="69">
        <v>35</v>
      </c>
      <c r="S86" s="69">
        <v>20</v>
      </c>
      <c r="T86" s="69">
        <v>45</v>
      </c>
      <c r="U86" s="69">
        <v>30</v>
      </c>
      <c r="V86" s="69">
        <v>45</v>
      </c>
      <c r="W86" s="69">
        <v>30</v>
      </c>
      <c r="X86" s="69">
        <v>40</v>
      </c>
      <c r="Y86" s="69">
        <v>25</v>
      </c>
      <c r="Z86" s="69">
        <v>40</v>
      </c>
      <c r="AA86" s="69">
        <v>25</v>
      </c>
      <c r="AB86" s="69">
        <v>40</v>
      </c>
      <c r="AC86" s="69">
        <v>25</v>
      </c>
      <c r="AD86" s="69">
        <v>70</v>
      </c>
      <c r="AE86" s="69">
        <v>45</v>
      </c>
      <c r="AF86" s="69">
        <v>45</v>
      </c>
      <c r="AG86" s="69">
        <v>30</v>
      </c>
      <c r="AH86" s="70"/>
      <c r="AI86" s="59"/>
      <c r="AJ86" s="70"/>
      <c r="AK86" s="59"/>
      <c r="AL86" s="69">
        <v>45</v>
      </c>
      <c r="AM86" s="69">
        <v>30</v>
      </c>
      <c r="AN86" s="70"/>
      <c r="AO86" s="59"/>
      <c r="AP86" s="59"/>
      <c r="AQ86" s="59"/>
      <c r="AR86" s="59"/>
      <c r="AS86" s="59"/>
      <c r="AT86" s="59"/>
      <c r="AU86" s="59"/>
      <c r="AV86" s="59"/>
      <c r="AW86" s="59"/>
      <c r="AX86" s="59"/>
      <c r="AY86" s="90"/>
    </row>
    <row r="87" spans="1:51">
      <c r="A87" s="26" t="s">
        <v>175</v>
      </c>
      <c r="B87" s="39" t="s">
        <v>140</v>
      </c>
      <c r="C87" s="66" t="s">
        <v>6560</v>
      </c>
      <c r="D87" s="40" t="s">
        <v>176</v>
      </c>
      <c r="E87" s="67" t="s">
        <v>28</v>
      </c>
      <c r="F87" s="69">
        <v>85</v>
      </c>
      <c r="G87" s="69">
        <v>70</v>
      </c>
      <c r="H87" s="69">
        <v>145</v>
      </c>
      <c r="I87" s="69">
        <v>120</v>
      </c>
      <c r="J87" s="69">
        <v>145</v>
      </c>
      <c r="K87" s="69">
        <v>120</v>
      </c>
      <c r="L87" s="69">
        <v>145</v>
      </c>
      <c r="M87" s="69">
        <v>120</v>
      </c>
      <c r="N87" s="69">
        <v>55</v>
      </c>
      <c r="O87" s="69">
        <v>50</v>
      </c>
      <c r="P87" s="69">
        <v>75</v>
      </c>
      <c r="Q87" s="69">
        <v>60</v>
      </c>
      <c r="R87" s="69">
        <v>75</v>
      </c>
      <c r="S87" s="69">
        <v>60</v>
      </c>
      <c r="T87" s="69">
        <v>75</v>
      </c>
      <c r="U87" s="69">
        <v>60</v>
      </c>
      <c r="V87" s="69">
        <v>75</v>
      </c>
      <c r="W87" s="69">
        <v>60</v>
      </c>
      <c r="X87" s="69">
        <v>65</v>
      </c>
      <c r="Y87" s="69">
        <v>50</v>
      </c>
      <c r="Z87" s="69">
        <v>65</v>
      </c>
      <c r="AA87" s="69">
        <v>50</v>
      </c>
      <c r="AB87" s="69">
        <v>65</v>
      </c>
      <c r="AC87" s="69">
        <v>50</v>
      </c>
      <c r="AD87" s="69">
        <v>90</v>
      </c>
      <c r="AE87" s="69">
        <v>75</v>
      </c>
      <c r="AF87" s="69">
        <v>145</v>
      </c>
      <c r="AG87" s="69">
        <v>120</v>
      </c>
      <c r="AH87" s="70"/>
      <c r="AI87" s="59"/>
      <c r="AJ87" s="70"/>
      <c r="AK87" s="59"/>
      <c r="AL87" s="69">
        <v>75</v>
      </c>
      <c r="AM87" s="69">
        <v>60</v>
      </c>
      <c r="AN87" s="70"/>
      <c r="AO87" s="59"/>
      <c r="AP87" s="59"/>
      <c r="AQ87" s="59"/>
      <c r="AR87" s="59"/>
      <c r="AS87" s="59"/>
      <c r="AT87" s="59"/>
      <c r="AU87" s="59"/>
      <c r="AV87" s="59"/>
      <c r="AW87" s="59"/>
      <c r="AX87" s="59"/>
      <c r="AY87" s="90"/>
    </row>
    <row r="88" spans="1:51">
      <c r="A88" s="26" t="s">
        <v>177</v>
      </c>
      <c r="B88" s="39" t="s">
        <v>140</v>
      </c>
      <c r="C88" s="66" t="s">
        <v>6561</v>
      </c>
      <c r="D88" s="40" t="s">
        <v>178</v>
      </c>
      <c r="E88" s="67" t="s">
        <v>43</v>
      </c>
      <c r="F88" s="69">
        <v>80</v>
      </c>
      <c r="G88" s="69">
        <v>60</v>
      </c>
      <c r="H88" s="69">
        <v>160</v>
      </c>
      <c r="I88" s="69">
        <v>120</v>
      </c>
      <c r="J88" s="69">
        <v>160</v>
      </c>
      <c r="K88" s="69">
        <v>120</v>
      </c>
      <c r="L88" s="69">
        <v>160</v>
      </c>
      <c r="M88" s="69">
        <v>120</v>
      </c>
      <c r="N88" s="69">
        <v>65</v>
      </c>
      <c r="O88" s="69">
        <v>50</v>
      </c>
      <c r="P88" s="69">
        <v>80</v>
      </c>
      <c r="Q88" s="69">
        <v>60</v>
      </c>
      <c r="R88" s="69">
        <v>75</v>
      </c>
      <c r="S88" s="69">
        <v>55</v>
      </c>
      <c r="T88" s="69">
        <v>80</v>
      </c>
      <c r="U88" s="69">
        <v>60</v>
      </c>
      <c r="V88" s="69">
        <v>80</v>
      </c>
      <c r="W88" s="69">
        <v>60</v>
      </c>
      <c r="X88" s="69">
        <v>80</v>
      </c>
      <c r="Y88" s="69">
        <v>60</v>
      </c>
      <c r="Z88" s="69">
        <v>80</v>
      </c>
      <c r="AA88" s="69">
        <v>60</v>
      </c>
      <c r="AB88" s="69">
        <v>80</v>
      </c>
      <c r="AC88" s="69">
        <v>60</v>
      </c>
      <c r="AD88" s="69">
        <v>100</v>
      </c>
      <c r="AE88" s="69">
        <v>75</v>
      </c>
      <c r="AF88" s="69">
        <v>160</v>
      </c>
      <c r="AG88" s="69">
        <v>120</v>
      </c>
      <c r="AH88" s="70"/>
      <c r="AI88" s="59"/>
      <c r="AJ88" s="70"/>
      <c r="AK88" s="59"/>
      <c r="AL88" s="69">
        <v>80</v>
      </c>
      <c r="AM88" s="69">
        <v>60</v>
      </c>
      <c r="AN88" s="70"/>
      <c r="AO88" s="59"/>
      <c r="AP88" s="59"/>
      <c r="AQ88" s="59"/>
      <c r="AR88" s="59"/>
      <c r="AS88" s="59"/>
      <c r="AT88" s="59"/>
      <c r="AU88" s="59"/>
      <c r="AV88" s="59"/>
      <c r="AW88" s="59"/>
      <c r="AX88" s="59"/>
      <c r="AY88" s="90"/>
    </row>
    <row r="89" spans="1:51">
      <c r="A89" s="26" t="s">
        <v>179</v>
      </c>
      <c r="B89" s="39" t="s">
        <v>140</v>
      </c>
      <c r="C89" s="66" t="s">
        <v>6562</v>
      </c>
      <c r="D89" s="40" t="s">
        <v>180</v>
      </c>
      <c r="E89" s="67" t="s">
        <v>28</v>
      </c>
      <c r="F89" s="69">
        <v>85</v>
      </c>
      <c r="G89" s="69">
        <v>70</v>
      </c>
      <c r="H89" s="69">
        <v>145</v>
      </c>
      <c r="I89" s="69">
        <v>120</v>
      </c>
      <c r="J89" s="69">
        <v>145</v>
      </c>
      <c r="K89" s="69">
        <v>120</v>
      </c>
      <c r="L89" s="69">
        <v>145</v>
      </c>
      <c r="M89" s="69">
        <v>120</v>
      </c>
      <c r="N89" s="69">
        <v>55</v>
      </c>
      <c r="O89" s="69">
        <v>50</v>
      </c>
      <c r="P89" s="69">
        <v>75</v>
      </c>
      <c r="Q89" s="69">
        <v>60</v>
      </c>
      <c r="R89" s="69">
        <v>75</v>
      </c>
      <c r="S89" s="69">
        <v>60</v>
      </c>
      <c r="T89" s="69">
        <v>75</v>
      </c>
      <c r="U89" s="69">
        <v>60</v>
      </c>
      <c r="V89" s="69">
        <v>75</v>
      </c>
      <c r="W89" s="69">
        <v>60</v>
      </c>
      <c r="X89" s="69">
        <v>65</v>
      </c>
      <c r="Y89" s="69">
        <v>50</v>
      </c>
      <c r="Z89" s="69">
        <v>65</v>
      </c>
      <c r="AA89" s="69">
        <v>50</v>
      </c>
      <c r="AB89" s="69">
        <v>65</v>
      </c>
      <c r="AC89" s="69">
        <v>50</v>
      </c>
      <c r="AD89" s="69">
        <v>90</v>
      </c>
      <c r="AE89" s="69">
        <v>75</v>
      </c>
      <c r="AF89" s="69">
        <v>145</v>
      </c>
      <c r="AG89" s="69">
        <v>120</v>
      </c>
      <c r="AH89" s="70"/>
      <c r="AI89" s="59"/>
      <c r="AJ89" s="70"/>
      <c r="AK89" s="59"/>
      <c r="AL89" s="69">
        <v>75</v>
      </c>
      <c r="AM89" s="69">
        <v>60</v>
      </c>
      <c r="AN89" s="70"/>
      <c r="AO89" s="59"/>
      <c r="AP89" s="59"/>
      <c r="AQ89" s="59"/>
      <c r="AR89" s="59"/>
      <c r="AS89" s="59"/>
      <c r="AT89" s="59"/>
      <c r="AU89" s="59"/>
      <c r="AV89" s="59"/>
      <c r="AW89" s="59"/>
      <c r="AX89" s="59"/>
      <c r="AY89" s="90"/>
    </row>
    <row r="90" spans="1:51">
      <c r="A90" s="26" t="s">
        <v>181</v>
      </c>
      <c r="B90" s="39" t="s">
        <v>140</v>
      </c>
      <c r="C90" s="66" t="s">
        <v>6563</v>
      </c>
      <c r="D90" s="40" t="s">
        <v>182</v>
      </c>
      <c r="E90" s="67" t="s">
        <v>28</v>
      </c>
      <c r="F90" s="69">
        <v>85</v>
      </c>
      <c r="G90" s="69">
        <v>70</v>
      </c>
      <c r="H90" s="69">
        <v>145</v>
      </c>
      <c r="I90" s="69">
        <v>120</v>
      </c>
      <c r="J90" s="69">
        <v>145</v>
      </c>
      <c r="K90" s="69">
        <v>120</v>
      </c>
      <c r="L90" s="69">
        <v>145</v>
      </c>
      <c r="M90" s="69">
        <v>120</v>
      </c>
      <c r="N90" s="69">
        <v>55</v>
      </c>
      <c r="O90" s="69">
        <v>50</v>
      </c>
      <c r="P90" s="69">
        <v>75</v>
      </c>
      <c r="Q90" s="69">
        <v>60</v>
      </c>
      <c r="R90" s="69">
        <v>75</v>
      </c>
      <c r="S90" s="69">
        <v>60</v>
      </c>
      <c r="T90" s="69">
        <v>75</v>
      </c>
      <c r="U90" s="69">
        <v>60</v>
      </c>
      <c r="V90" s="69">
        <v>75</v>
      </c>
      <c r="W90" s="69">
        <v>60</v>
      </c>
      <c r="X90" s="69">
        <v>65</v>
      </c>
      <c r="Y90" s="69">
        <v>50</v>
      </c>
      <c r="Z90" s="69">
        <v>65</v>
      </c>
      <c r="AA90" s="69">
        <v>50</v>
      </c>
      <c r="AB90" s="69">
        <v>65</v>
      </c>
      <c r="AC90" s="69">
        <v>50</v>
      </c>
      <c r="AD90" s="69">
        <v>90</v>
      </c>
      <c r="AE90" s="69">
        <v>75</v>
      </c>
      <c r="AF90" s="69">
        <v>145</v>
      </c>
      <c r="AG90" s="69">
        <v>120</v>
      </c>
      <c r="AH90" s="70"/>
      <c r="AI90" s="59"/>
      <c r="AJ90" s="70"/>
      <c r="AK90" s="59"/>
      <c r="AL90" s="69">
        <v>75</v>
      </c>
      <c r="AM90" s="69">
        <v>60</v>
      </c>
      <c r="AN90" s="70"/>
      <c r="AO90" s="59"/>
      <c r="AP90" s="59"/>
      <c r="AQ90" s="59"/>
      <c r="AR90" s="59"/>
      <c r="AS90" s="59"/>
      <c r="AT90" s="59"/>
      <c r="AU90" s="59"/>
      <c r="AV90" s="59"/>
      <c r="AW90" s="59"/>
      <c r="AX90" s="59"/>
      <c r="AY90" s="90"/>
    </row>
    <row r="91" spans="1:51">
      <c r="A91" s="26" t="s">
        <v>183</v>
      </c>
      <c r="B91" s="39" t="s">
        <v>140</v>
      </c>
      <c r="C91" s="66" t="s">
        <v>6564</v>
      </c>
      <c r="D91" s="40" t="s">
        <v>184</v>
      </c>
      <c r="E91" s="67" t="s">
        <v>28</v>
      </c>
      <c r="F91" s="69">
        <v>85</v>
      </c>
      <c r="G91" s="69">
        <v>70</v>
      </c>
      <c r="H91" s="69">
        <v>145</v>
      </c>
      <c r="I91" s="69">
        <v>120</v>
      </c>
      <c r="J91" s="69">
        <v>145</v>
      </c>
      <c r="K91" s="69">
        <v>120</v>
      </c>
      <c r="L91" s="69">
        <v>145</v>
      </c>
      <c r="M91" s="69">
        <v>120</v>
      </c>
      <c r="N91" s="69">
        <v>55</v>
      </c>
      <c r="O91" s="69">
        <v>50</v>
      </c>
      <c r="P91" s="69">
        <v>75</v>
      </c>
      <c r="Q91" s="69">
        <v>60</v>
      </c>
      <c r="R91" s="69">
        <v>75</v>
      </c>
      <c r="S91" s="69">
        <v>60</v>
      </c>
      <c r="T91" s="69">
        <v>75</v>
      </c>
      <c r="U91" s="69">
        <v>60</v>
      </c>
      <c r="V91" s="69">
        <v>75</v>
      </c>
      <c r="W91" s="69">
        <v>60</v>
      </c>
      <c r="X91" s="69">
        <v>65</v>
      </c>
      <c r="Y91" s="69">
        <v>50</v>
      </c>
      <c r="Z91" s="69">
        <v>65</v>
      </c>
      <c r="AA91" s="69">
        <v>50</v>
      </c>
      <c r="AB91" s="69">
        <v>65</v>
      </c>
      <c r="AC91" s="69">
        <v>50</v>
      </c>
      <c r="AD91" s="69">
        <v>90</v>
      </c>
      <c r="AE91" s="69">
        <v>75</v>
      </c>
      <c r="AF91" s="69">
        <v>145</v>
      </c>
      <c r="AG91" s="69">
        <v>120</v>
      </c>
      <c r="AH91" s="70"/>
      <c r="AI91" s="59"/>
      <c r="AJ91" s="70"/>
      <c r="AK91" s="59"/>
      <c r="AL91" s="69">
        <v>75</v>
      </c>
      <c r="AM91" s="69">
        <v>60</v>
      </c>
      <c r="AN91" s="70"/>
      <c r="AO91" s="59"/>
      <c r="AP91" s="59"/>
      <c r="AQ91" s="59"/>
      <c r="AR91" s="59"/>
      <c r="AS91" s="59"/>
      <c r="AT91" s="59"/>
      <c r="AU91" s="59"/>
      <c r="AV91" s="59"/>
      <c r="AW91" s="59"/>
      <c r="AX91" s="59"/>
      <c r="AY91" s="90"/>
    </row>
    <row r="92" spans="1:51">
      <c r="A92" s="26" t="s">
        <v>185</v>
      </c>
      <c r="B92" s="39" t="s">
        <v>140</v>
      </c>
      <c r="C92" s="66" t="s">
        <v>6565</v>
      </c>
      <c r="D92" s="40" t="s">
        <v>186</v>
      </c>
      <c r="E92" s="67" t="s">
        <v>43</v>
      </c>
      <c r="F92" s="69">
        <v>80</v>
      </c>
      <c r="G92" s="69">
        <v>60</v>
      </c>
      <c r="H92" s="69">
        <v>160</v>
      </c>
      <c r="I92" s="69">
        <v>120</v>
      </c>
      <c r="J92" s="69">
        <v>160</v>
      </c>
      <c r="K92" s="69">
        <v>120</v>
      </c>
      <c r="L92" s="69">
        <v>160</v>
      </c>
      <c r="M92" s="69">
        <v>120</v>
      </c>
      <c r="N92" s="69">
        <v>65</v>
      </c>
      <c r="O92" s="69">
        <v>50</v>
      </c>
      <c r="P92" s="69">
        <v>80</v>
      </c>
      <c r="Q92" s="69">
        <v>60</v>
      </c>
      <c r="R92" s="69">
        <v>75</v>
      </c>
      <c r="S92" s="69">
        <v>55</v>
      </c>
      <c r="T92" s="69">
        <v>80</v>
      </c>
      <c r="U92" s="69">
        <v>60</v>
      </c>
      <c r="V92" s="69">
        <v>80</v>
      </c>
      <c r="W92" s="69">
        <v>60</v>
      </c>
      <c r="X92" s="69">
        <v>80</v>
      </c>
      <c r="Y92" s="69">
        <v>60</v>
      </c>
      <c r="Z92" s="69">
        <v>80</v>
      </c>
      <c r="AA92" s="69">
        <v>60</v>
      </c>
      <c r="AB92" s="69">
        <v>80</v>
      </c>
      <c r="AC92" s="69">
        <v>60</v>
      </c>
      <c r="AD92" s="69">
        <v>100</v>
      </c>
      <c r="AE92" s="69">
        <v>75</v>
      </c>
      <c r="AF92" s="69">
        <v>160</v>
      </c>
      <c r="AG92" s="69">
        <v>120</v>
      </c>
      <c r="AH92" s="70"/>
      <c r="AI92" s="59"/>
      <c r="AJ92" s="70"/>
      <c r="AK92" s="59"/>
      <c r="AL92" s="69">
        <v>80</v>
      </c>
      <c r="AM92" s="69">
        <v>60</v>
      </c>
      <c r="AN92" s="70"/>
      <c r="AO92" s="59"/>
      <c r="AP92" s="59"/>
      <c r="AQ92" s="59"/>
      <c r="AR92" s="59"/>
      <c r="AS92" s="59"/>
      <c r="AT92" s="59"/>
      <c r="AU92" s="59"/>
      <c r="AV92" s="59"/>
      <c r="AW92" s="59"/>
      <c r="AX92" s="59"/>
      <c r="AY92" s="90"/>
    </row>
    <row r="93" spans="1:51">
      <c r="A93" s="26" t="s">
        <v>187</v>
      </c>
      <c r="B93" s="39" t="s">
        <v>140</v>
      </c>
      <c r="C93" s="66" t="s">
        <v>6566</v>
      </c>
      <c r="D93" s="40" t="s">
        <v>188</v>
      </c>
      <c r="E93" s="67" t="s">
        <v>28</v>
      </c>
      <c r="F93" s="69">
        <v>85</v>
      </c>
      <c r="G93" s="69">
        <v>70</v>
      </c>
      <c r="H93" s="69">
        <v>145</v>
      </c>
      <c r="I93" s="69">
        <v>120</v>
      </c>
      <c r="J93" s="69">
        <v>145</v>
      </c>
      <c r="K93" s="69">
        <v>120</v>
      </c>
      <c r="L93" s="69">
        <v>145</v>
      </c>
      <c r="M93" s="69">
        <v>120</v>
      </c>
      <c r="N93" s="69">
        <v>55</v>
      </c>
      <c r="O93" s="69">
        <v>50</v>
      </c>
      <c r="P93" s="69">
        <v>75</v>
      </c>
      <c r="Q93" s="69">
        <v>60</v>
      </c>
      <c r="R93" s="69">
        <v>75</v>
      </c>
      <c r="S93" s="69">
        <v>60</v>
      </c>
      <c r="T93" s="69">
        <v>75</v>
      </c>
      <c r="U93" s="69">
        <v>60</v>
      </c>
      <c r="V93" s="69">
        <v>75</v>
      </c>
      <c r="W93" s="69">
        <v>60</v>
      </c>
      <c r="X93" s="69">
        <v>65</v>
      </c>
      <c r="Y93" s="69">
        <v>50</v>
      </c>
      <c r="Z93" s="69">
        <v>65</v>
      </c>
      <c r="AA93" s="69">
        <v>50</v>
      </c>
      <c r="AB93" s="69">
        <v>65</v>
      </c>
      <c r="AC93" s="69">
        <v>50</v>
      </c>
      <c r="AD93" s="69">
        <v>90</v>
      </c>
      <c r="AE93" s="69">
        <v>75</v>
      </c>
      <c r="AF93" s="69">
        <v>145</v>
      </c>
      <c r="AG93" s="69">
        <v>120</v>
      </c>
      <c r="AH93" s="70"/>
      <c r="AI93" s="59"/>
      <c r="AJ93" s="70"/>
      <c r="AK93" s="59"/>
      <c r="AL93" s="69">
        <v>75</v>
      </c>
      <c r="AM93" s="69">
        <v>60</v>
      </c>
      <c r="AN93" s="70"/>
      <c r="AO93" s="59"/>
      <c r="AP93" s="59"/>
      <c r="AQ93" s="59"/>
      <c r="AR93" s="59"/>
      <c r="AS93" s="59"/>
      <c r="AT93" s="59"/>
      <c r="AU93" s="59"/>
      <c r="AV93" s="59"/>
      <c r="AW93" s="59"/>
      <c r="AX93" s="59"/>
      <c r="AY93" s="90"/>
    </row>
    <row r="94" spans="1:51">
      <c r="A94" s="26" t="s">
        <v>189</v>
      </c>
      <c r="B94" s="39" t="s">
        <v>140</v>
      </c>
      <c r="C94" s="66" t="s">
        <v>6567</v>
      </c>
      <c r="D94" s="40" t="s">
        <v>190</v>
      </c>
      <c r="E94" s="67" t="s">
        <v>6277</v>
      </c>
      <c r="F94" s="69">
        <v>20</v>
      </c>
      <c r="G94" s="69">
        <v>10</v>
      </c>
      <c r="H94" s="69">
        <v>30</v>
      </c>
      <c r="I94" s="69">
        <v>15</v>
      </c>
      <c r="J94" s="69">
        <v>30</v>
      </c>
      <c r="K94" s="69">
        <v>15</v>
      </c>
      <c r="L94" s="69">
        <v>20</v>
      </c>
      <c r="M94" s="69">
        <v>10</v>
      </c>
      <c r="N94" s="69">
        <v>20</v>
      </c>
      <c r="O94" s="69">
        <v>10</v>
      </c>
      <c r="P94" s="69">
        <v>20</v>
      </c>
      <c r="Q94" s="69">
        <v>10</v>
      </c>
      <c r="R94" s="69">
        <v>20</v>
      </c>
      <c r="S94" s="69">
        <v>10</v>
      </c>
      <c r="T94" s="69">
        <v>20</v>
      </c>
      <c r="U94" s="69">
        <v>10</v>
      </c>
      <c r="V94" s="69">
        <v>20</v>
      </c>
      <c r="W94" s="69">
        <v>10</v>
      </c>
      <c r="X94" s="69">
        <v>20</v>
      </c>
      <c r="Y94" s="69">
        <v>10</v>
      </c>
      <c r="Z94" s="69">
        <v>20</v>
      </c>
      <c r="AA94" s="69">
        <v>10</v>
      </c>
      <c r="AB94" s="69">
        <v>20</v>
      </c>
      <c r="AC94" s="69">
        <v>10</v>
      </c>
      <c r="AD94" s="69">
        <v>30</v>
      </c>
      <c r="AE94" s="69">
        <v>15</v>
      </c>
      <c r="AF94" s="69">
        <v>30</v>
      </c>
      <c r="AG94" s="69">
        <v>15</v>
      </c>
      <c r="AH94" s="70"/>
      <c r="AI94" s="59"/>
      <c r="AJ94" s="70"/>
      <c r="AK94" s="59"/>
      <c r="AL94" s="69">
        <v>20</v>
      </c>
      <c r="AM94" s="69">
        <v>10</v>
      </c>
      <c r="AN94" s="70"/>
      <c r="AO94" s="59"/>
      <c r="AP94" s="59"/>
      <c r="AQ94" s="59"/>
      <c r="AR94" s="59"/>
      <c r="AS94" s="59"/>
      <c r="AT94" s="59"/>
      <c r="AU94" s="59"/>
      <c r="AV94" s="59"/>
      <c r="AW94" s="59"/>
      <c r="AX94" s="59"/>
      <c r="AY94" s="90"/>
    </row>
    <row r="95" spans="1:51">
      <c r="A95" s="26" t="s">
        <v>191</v>
      </c>
      <c r="B95" s="39" t="s">
        <v>140</v>
      </c>
      <c r="C95" s="66" t="s">
        <v>6568</v>
      </c>
      <c r="D95" s="40" t="s">
        <v>192</v>
      </c>
      <c r="E95" s="67" t="s">
        <v>28</v>
      </c>
      <c r="F95" s="69">
        <v>85</v>
      </c>
      <c r="G95" s="69">
        <v>70</v>
      </c>
      <c r="H95" s="69">
        <v>145</v>
      </c>
      <c r="I95" s="69">
        <v>120</v>
      </c>
      <c r="J95" s="69">
        <v>145</v>
      </c>
      <c r="K95" s="69">
        <v>120</v>
      </c>
      <c r="L95" s="69">
        <v>145</v>
      </c>
      <c r="M95" s="69">
        <v>120</v>
      </c>
      <c r="N95" s="69">
        <v>55</v>
      </c>
      <c r="O95" s="69">
        <v>50</v>
      </c>
      <c r="P95" s="69">
        <v>75</v>
      </c>
      <c r="Q95" s="69">
        <v>60</v>
      </c>
      <c r="R95" s="69">
        <v>75</v>
      </c>
      <c r="S95" s="69">
        <v>60</v>
      </c>
      <c r="T95" s="69">
        <v>75</v>
      </c>
      <c r="U95" s="69">
        <v>60</v>
      </c>
      <c r="V95" s="69">
        <v>75</v>
      </c>
      <c r="W95" s="69">
        <v>60</v>
      </c>
      <c r="X95" s="69">
        <v>65</v>
      </c>
      <c r="Y95" s="69">
        <v>50</v>
      </c>
      <c r="Z95" s="69">
        <v>65</v>
      </c>
      <c r="AA95" s="69">
        <v>50</v>
      </c>
      <c r="AB95" s="69">
        <v>65</v>
      </c>
      <c r="AC95" s="69">
        <v>50</v>
      </c>
      <c r="AD95" s="69">
        <v>90</v>
      </c>
      <c r="AE95" s="69">
        <v>75</v>
      </c>
      <c r="AF95" s="69">
        <v>145</v>
      </c>
      <c r="AG95" s="69">
        <v>120</v>
      </c>
      <c r="AH95" s="70"/>
      <c r="AI95" s="59"/>
      <c r="AJ95" s="70"/>
      <c r="AK95" s="59"/>
      <c r="AL95" s="69">
        <v>75</v>
      </c>
      <c r="AM95" s="69">
        <v>60</v>
      </c>
      <c r="AN95" s="70"/>
      <c r="AO95" s="59"/>
      <c r="AP95" s="59"/>
      <c r="AQ95" s="59"/>
      <c r="AR95" s="59"/>
      <c r="AS95" s="59"/>
      <c r="AT95" s="59"/>
      <c r="AU95" s="59"/>
      <c r="AV95" s="59"/>
      <c r="AW95" s="59"/>
      <c r="AX95" s="59"/>
      <c r="AY95" s="90"/>
    </row>
    <row r="96" spans="1:51">
      <c r="A96" s="26" t="s">
        <v>193</v>
      </c>
      <c r="B96" s="39" t="s">
        <v>140</v>
      </c>
      <c r="C96" s="66" t="s">
        <v>6569</v>
      </c>
      <c r="D96" s="40" t="s">
        <v>194</v>
      </c>
      <c r="E96" s="67" t="s">
        <v>28</v>
      </c>
      <c r="F96" s="69">
        <v>85</v>
      </c>
      <c r="G96" s="69">
        <v>70</v>
      </c>
      <c r="H96" s="69">
        <v>145</v>
      </c>
      <c r="I96" s="69">
        <v>120</v>
      </c>
      <c r="J96" s="69">
        <v>145</v>
      </c>
      <c r="K96" s="69">
        <v>120</v>
      </c>
      <c r="L96" s="69">
        <v>145</v>
      </c>
      <c r="M96" s="69">
        <v>120</v>
      </c>
      <c r="N96" s="69">
        <v>55</v>
      </c>
      <c r="O96" s="69">
        <v>50</v>
      </c>
      <c r="P96" s="69">
        <v>75</v>
      </c>
      <c r="Q96" s="69">
        <v>60</v>
      </c>
      <c r="R96" s="69">
        <v>75</v>
      </c>
      <c r="S96" s="69">
        <v>60</v>
      </c>
      <c r="T96" s="69">
        <v>75</v>
      </c>
      <c r="U96" s="69">
        <v>60</v>
      </c>
      <c r="V96" s="69">
        <v>75</v>
      </c>
      <c r="W96" s="69">
        <v>60</v>
      </c>
      <c r="X96" s="69">
        <v>65</v>
      </c>
      <c r="Y96" s="69">
        <v>50</v>
      </c>
      <c r="Z96" s="69">
        <v>65</v>
      </c>
      <c r="AA96" s="69">
        <v>50</v>
      </c>
      <c r="AB96" s="69">
        <v>65</v>
      </c>
      <c r="AC96" s="69">
        <v>50</v>
      </c>
      <c r="AD96" s="69">
        <v>90</v>
      </c>
      <c r="AE96" s="69">
        <v>75</v>
      </c>
      <c r="AF96" s="69">
        <v>145</v>
      </c>
      <c r="AG96" s="69">
        <v>120</v>
      </c>
      <c r="AH96" s="70"/>
      <c r="AI96" s="59"/>
      <c r="AJ96" s="70"/>
      <c r="AK96" s="59"/>
      <c r="AL96" s="69">
        <v>75</v>
      </c>
      <c r="AM96" s="69">
        <v>60</v>
      </c>
      <c r="AN96" s="70"/>
      <c r="AO96" s="59"/>
      <c r="AP96" s="59"/>
      <c r="AQ96" s="59"/>
      <c r="AR96" s="59"/>
      <c r="AS96" s="59"/>
      <c r="AT96" s="59"/>
      <c r="AU96" s="59"/>
      <c r="AV96" s="59"/>
      <c r="AW96" s="59"/>
      <c r="AX96" s="59"/>
      <c r="AY96" s="90"/>
    </row>
    <row r="97" spans="1:51">
      <c r="A97" s="26" t="s">
        <v>195</v>
      </c>
      <c r="B97" s="39" t="s">
        <v>140</v>
      </c>
      <c r="C97" s="66" t="s">
        <v>6570</v>
      </c>
      <c r="D97" s="40" t="s">
        <v>196</v>
      </c>
      <c r="E97" s="67" t="s">
        <v>43</v>
      </c>
      <c r="F97" s="69">
        <v>80</v>
      </c>
      <c r="G97" s="69">
        <v>60</v>
      </c>
      <c r="H97" s="69">
        <v>160</v>
      </c>
      <c r="I97" s="69">
        <v>120</v>
      </c>
      <c r="J97" s="69">
        <v>160</v>
      </c>
      <c r="K97" s="69">
        <v>120</v>
      </c>
      <c r="L97" s="69">
        <v>160</v>
      </c>
      <c r="M97" s="69">
        <v>120</v>
      </c>
      <c r="N97" s="69">
        <v>65</v>
      </c>
      <c r="O97" s="69">
        <v>50</v>
      </c>
      <c r="P97" s="69">
        <v>80</v>
      </c>
      <c r="Q97" s="69">
        <v>60</v>
      </c>
      <c r="R97" s="69">
        <v>75</v>
      </c>
      <c r="S97" s="69">
        <v>55</v>
      </c>
      <c r="T97" s="69">
        <v>80</v>
      </c>
      <c r="U97" s="69">
        <v>60</v>
      </c>
      <c r="V97" s="69">
        <v>80</v>
      </c>
      <c r="W97" s="69">
        <v>60</v>
      </c>
      <c r="X97" s="69">
        <v>80</v>
      </c>
      <c r="Y97" s="69">
        <v>60</v>
      </c>
      <c r="Z97" s="69">
        <v>80</v>
      </c>
      <c r="AA97" s="69">
        <v>60</v>
      </c>
      <c r="AB97" s="69">
        <v>80</v>
      </c>
      <c r="AC97" s="69">
        <v>60</v>
      </c>
      <c r="AD97" s="69">
        <v>100</v>
      </c>
      <c r="AE97" s="69">
        <v>75</v>
      </c>
      <c r="AF97" s="69">
        <v>160</v>
      </c>
      <c r="AG97" s="69">
        <v>120</v>
      </c>
      <c r="AH97" s="70"/>
      <c r="AI97" s="59"/>
      <c r="AJ97" s="70"/>
      <c r="AK97" s="59"/>
      <c r="AL97" s="69">
        <v>80</v>
      </c>
      <c r="AM97" s="69">
        <v>60</v>
      </c>
      <c r="AN97" s="70"/>
      <c r="AO97" s="59"/>
      <c r="AP97" s="59"/>
      <c r="AQ97" s="59"/>
      <c r="AR97" s="59"/>
      <c r="AS97" s="59"/>
      <c r="AT97" s="59"/>
      <c r="AU97" s="59"/>
      <c r="AV97" s="59"/>
      <c r="AW97" s="59"/>
      <c r="AX97" s="59"/>
      <c r="AY97" s="90"/>
    </row>
    <row r="98" spans="1:51">
      <c r="A98" s="26" t="s">
        <v>197</v>
      </c>
      <c r="B98" s="39" t="s">
        <v>140</v>
      </c>
      <c r="C98" s="66" t="s">
        <v>6571</v>
      </c>
      <c r="D98" s="40" t="s">
        <v>198</v>
      </c>
      <c r="E98" s="67" t="s">
        <v>28</v>
      </c>
      <c r="F98" s="69">
        <v>85</v>
      </c>
      <c r="G98" s="69">
        <v>70</v>
      </c>
      <c r="H98" s="69">
        <v>145</v>
      </c>
      <c r="I98" s="69">
        <v>120</v>
      </c>
      <c r="J98" s="69">
        <v>145</v>
      </c>
      <c r="K98" s="69">
        <v>120</v>
      </c>
      <c r="L98" s="69">
        <v>145</v>
      </c>
      <c r="M98" s="69">
        <v>120</v>
      </c>
      <c r="N98" s="69">
        <v>55</v>
      </c>
      <c r="O98" s="69">
        <v>50</v>
      </c>
      <c r="P98" s="69">
        <v>75</v>
      </c>
      <c r="Q98" s="69">
        <v>60</v>
      </c>
      <c r="R98" s="69">
        <v>75</v>
      </c>
      <c r="S98" s="69">
        <v>60</v>
      </c>
      <c r="T98" s="69">
        <v>75</v>
      </c>
      <c r="U98" s="69">
        <v>60</v>
      </c>
      <c r="V98" s="69">
        <v>75</v>
      </c>
      <c r="W98" s="69">
        <v>60</v>
      </c>
      <c r="X98" s="69">
        <v>65</v>
      </c>
      <c r="Y98" s="69">
        <v>50</v>
      </c>
      <c r="Z98" s="69">
        <v>65</v>
      </c>
      <c r="AA98" s="69">
        <v>50</v>
      </c>
      <c r="AB98" s="69">
        <v>65</v>
      </c>
      <c r="AC98" s="69">
        <v>50</v>
      </c>
      <c r="AD98" s="69">
        <v>90</v>
      </c>
      <c r="AE98" s="69">
        <v>75</v>
      </c>
      <c r="AF98" s="69">
        <v>145</v>
      </c>
      <c r="AG98" s="69">
        <v>120</v>
      </c>
      <c r="AH98" s="70"/>
      <c r="AI98" s="59"/>
      <c r="AJ98" s="70"/>
      <c r="AK98" s="59"/>
      <c r="AL98" s="69">
        <v>75</v>
      </c>
      <c r="AM98" s="69">
        <v>60</v>
      </c>
      <c r="AN98" s="70"/>
      <c r="AO98" s="59"/>
      <c r="AP98" s="59"/>
      <c r="AQ98" s="59"/>
      <c r="AR98" s="59"/>
      <c r="AS98" s="59"/>
      <c r="AT98" s="59"/>
      <c r="AU98" s="59"/>
      <c r="AV98" s="59"/>
      <c r="AW98" s="59"/>
      <c r="AX98" s="59"/>
      <c r="AY98" s="90"/>
    </row>
    <row r="99" spans="1:51">
      <c r="A99" s="26" t="s">
        <v>199</v>
      </c>
      <c r="B99" s="39" t="s">
        <v>140</v>
      </c>
      <c r="C99" s="66" t="s">
        <v>6572</v>
      </c>
      <c r="D99" s="40" t="s">
        <v>200</v>
      </c>
      <c r="E99" s="67" t="s">
        <v>28</v>
      </c>
      <c r="F99" s="69">
        <v>85</v>
      </c>
      <c r="G99" s="69">
        <v>70</v>
      </c>
      <c r="H99" s="69">
        <v>145</v>
      </c>
      <c r="I99" s="69">
        <v>120</v>
      </c>
      <c r="J99" s="69">
        <v>145</v>
      </c>
      <c r="K99" s="69">
        <v>120</v>
      </c>
      <c r="L99" s="69">
        <v>145</v>
      </c>
      <c r="M99" s="69">
        <v>120</v>
      </c>
      <c r="N99" s="69">
        <v>55</v>
      </c>
      <c r="O99" s="69">
        <v>50</v>
      </c>
      <c r="P99" s="69">
        <v>75</v>
      </c>
      <c r="Q99" s="69">
        <v>60</v>
      </c>
      <c r="R99" s="69">
        <v>75</v>
      </c>
      <c r="S99" s="69">
        <v>60</v>
      </c>
      <c r="T99" s="69">
        <v>75</v>
      </c>
      <c r="U99" s="69">
        <v>60</v>
      </c>
      <c r="V99" s="69">
        <v>75</v>
      </c>
      <c r="W99" s="69">
        <v>60</v>
      </c>
      <c r="X99" s="69">
        <v>65</v>
      </c>
      <c r="Y99" s="69">
        <v>50</v>
      </c>
      <c r="Z99" s="69">
        <v>65</v>
      </c>
      <c r="AA99" s="69">
        <v>50</v>
      </c>
      <c r="AB99" s="69">
        <v>65</v>
      </c>
      <c r="AC99" s="69">
        <v>50</v>
      </c>
      <c r="AD99" s="69">
        <v>90</v>
      </c>
      <c r="AE99" s="69">
        <v>75</v>
      </c>
      <c r="AF99" s="69">
        <v>145</v>
      </c>
      <c r="AG99" s="69">
        <v>120</v>
      </c>
      <c r="AH99" s="70"/>
      <c r="AI99" s="59"/>
      <c r="AJ99" s="70"/>
      <c r="AK99" s="59"/>
      <c r="AL99" s="69">
        <v>75</v>
      </c>
      <c r="AM99" s="69">
        <v>60</v>
      </c>
      <c r="AN99" s="70"/>
      <c r="AO99" s="59"/>
      <c r="AP99" s="59"/>
      <c r="AQ99" s="59"/>
      <c r="AR99" s="59"/>
      <c r="AS99" s="59"/>
      <c r="AT99" s="59"/>
      <c r="AU99" s="59"/>
      <c r="AV99" s="59"/>
      <c r="AW99" s="59"/>
      <c r="AX99" s="59"/>
      <c r="AY99" s="90"/>
    </row>
    <row r="100" spans="1:51">
      <c r="A100" s="26" t="s">
        <v>201</v>
      </c>
      <c r="B100" s="39" t="s">
        <v>140</v>
      </c>
      <c r="C100" s="66" t="s">
        <v>6573</v>
      </c>
      <c r="D100" s="40" t="s">
        <v>202</v>
      </c>
      <c r="E100" s="67" t="s">
        <v>28</v>
      </c>
      <c r="F100" s="69">
        <v>85</v>
      </c>
      <c r="G100" s="69">
        <v>70</v>
      </c>
      <c r="H100" s="69">
        <v>145</v>
      </c>
      <c r="I100" s="69">
        <v>120</v>
      </c>
      <c r="J100" s="69">
        <v>145</v>
      </c>
      <c r="K100" s="69">
        <v>120</v>
      </c>
      <c r="L100" s="69">
        <v>145</v>
      </c>
      <c r="M100" s="69">
        <v>120</v>
      </c>
      <c r="N100" s="69">
        <v>55</v>
      </c>
      <c r="O100" s="69">
        <v>50</v>
      </c>
      <c r="P100" s="69">
        <v>75</v>
      </c>
      <c r="Q100" s="69">
        <v>60</v>
      </c>
      <c r="R100" s="69">
        <v>75</v>
      </c>
      <c r="S100" s="69">
        <v>60</v>
      </c>
      <c r="T100" s="69">
        <v>75</v>
      </c>
      <c r="U100" s="69">
        <v>60</v>
      </c>
      <c r="V100" s="69">
        <v>75</v>
      </c>
      <c r="W100" s="69">
        <v>60</v>
      </c>
      <c r="X100" s="69">
        <v>65</v>
      </c>
      <c r="Y100" s="69">
        <v>50</v>
      </c>
      <c r="Z100" s="69">
        <v>65</v>
      </c>
      <c r="AA100" s="69">
        <v>50</v>
      </c>
      <c r="AB100" s="69">
        <v>65</v>
      </c>
      <c r="AC100" s="69">
        <v>50</v>
      </c>
      <c r="AD100" s="69">
        <v>90</v>
      </c>
      <c r="AE100" s="69">
        <v>75</v>
      </c>
      <c r="AF100" s="69">
        <v>145</v>
      </c>
      <c r="AG100" s="69">
        <v>120</v>
      </c>
      <c r="AH100" s="70"/>
      <c r="AI100" s="59"/>
      <c r="AJ100" s="70"/>
      <c r="AK100" s="59"/>
      <c r="AL100" s="69">
        <v>75</v>
      </c>
      <c r="AM100" s="69">
        <v>60</v>
      </c>
      <c r="AN100" s="70"/>
      <c r="AO100" s="59"/>
      <c r="AP100" s="59"/>
      <c r="AQ100" s="59"/>
      <c r="AR100" s="59"/>
      <c r="AS100" s="59"/>
      <c r="AT100" s="59"/>
      <c r="AU100" s="59"/>
      <c r="AV100" s="59"/>
      <c r="AW100" s="59"/>
      <c r="AX100" s="59"/>
      <c r="AY100" s="90"/>
    </row>
    <row r="101" spans="1:51">
      <c r="A101" s="26" t="s">
        <v>203</v>
      </c>
      <c r="B101" s="39" t="s">
        <v>140</v>
      </c>
      <c r="C101" s="66" t="s">
        <v>6574</v>
      </c>
      <c r="D101" s="40" t="s">
        <v>204</v>
      </c>
      <c r="E101" s="67" t="s">
        <v>43</v>
      </c>
      <c r="F101" s="69">
        <v>80</v>
      </c>
      <c r="G101" s="69">
        <v>60</v>
      </c>
      <c r="H101" s="69">
        <v>160</v>
      </c>
      <c r="I101" s="69">
        <v>120</v>
      </c>
      <c r="J101" s="69">
        <v>160</v>
      </c>
      <c r="K101" s="69">
        <v>120</v>
      </c>
      <c r="L101" s="69">
        <v>160</v>
      </c>
      <c r="M101" s="69">
        <v>120</v>
      </c>
      <c r="N101" s="69">
        <v>65</v>
      </c>
      <c r="O101" s="69">
        <v>50</v>
      </c>
      <c r="P101" s="69">
        <v>80</v>
      </c>
      <c r="Q101" s="69">
        <v>60</v>
      </c>
      <c r="R101" s="69">
        <v>75</v>
      </c>
      <c r="S101" s="69">
        <v>55</v>
      </c>
      <c r="T101" s="69">
        <v>80</v>
      </c>
      <c r="U101" s="69">
        <v>60</v>
      </c>
      <c r="V101" s="69">
        <v>80</v>
      </c>
      <c r="W101" s="69">
        <v>60</v>
      </c>
      <c r="X101" s="69">
        <v>80</v>
      </c>
      <c r="Y101" s="69">
        <v>60</v>
      </c>
      <c r="Z101" s="69">
        <v>80</v>
      </c>
      <c r="AA101" s="69">
        <v>60</v>
      </c>
      <c r="AB101" s="69">
        <v>80</v>
      </c>
      <c r="AC101" s="69">
        <v>60</v>
      </c>
      <c r="AD101" s="69">
        <v>100</v>
      </c>
      <c r="AE101" s="69">
        <v>75</v>
      </c>
      <c r="AF101" s="69">
        <v>160</v>
      </c>
      <c r="AG101" s="69">
        <v>120</v>
      </c>
      <c r="AH101" s="70"/>
      <c r="AI101" s="59"/>
      <c r="AJ101" s="70"/>
      <c r="AK101" s="59"/>
      <c r="AL101" s="69">
        <v>80</v>
      </c>
      <c r="AM101" s="69">
        <v>60</v>
      </c>
      <c r="AN101" s="70"/>
      <c r="AO101" s="59"/>
      <c r="AP101" s="59"/>
      <c r="AQ101" s="59"/>
      <c r="AR101" s="59"/>
      <c r="AS101" s="59"/>
      <c r="AT101" s="59"/>
      <c r="AU101" s="59"/>
      <c r="AV101" s="59"/>
      <c r="AW101" s="59"/>
      <c r="AX101" s="59"/>
      <c r="AY101" s="90"/>
    </row>
    <row r="102" spans="1:51">
      <c r="A102" s="26" t="s">
        <v>205</v>
      </c>
      <c r="B102" s="39" t="s">
        <v>140</v>
      </c>
      <c r="C102" s="66" t="s">
        <v>6575</v>
      </c>
      <c r="D102" s="40" t="s">
        <v>206</v>
      </c>
      <c r="E102" s="67" t="s">
        <v>92</v>
      </c>
      <c r="F102" s="69">
        <v>110</v>
      </c>
      <c r="G102" s="69">
        <v>100</v>
      </c>
      <c r="H102" s="69">
        <v>155</v>
      </c>
      <c r="I102" s="69">
        <v>140</v>
      </c>
      <c r="J102" s="69">
        <v>155</v>
      </c>
      <c r="K102" s="69">
        <v>140</v>
      </c>
      <c r="L102" s="69">
        <v>155</v>
      </c>
      <c r="M102" s="69">
        <v>140</v>
      </c>
      <c r="N102" s="69">
        <v>100</v>
      </c>
      <c r="O102" s="69">
        <v>90</v>
      </c>
      <c r="P102" s="69">
        <v>110</v>
      </c>
      <c r="Q102" s="69">
        <v>100</v>
      </c>
      <c r="R102" s="69">
        <v>85</v>
      </c>
      <c r="S102" s="69">
        <v>75</v>
      </c>
      <c r="T102" s="69">
        <v>110</v>
      </c>
      <c r="U102" s="69">
        <v>100</v>
      </c>
      <c r="V102" s="69">
        <v>110</v>
      </c>
      <c r="W102" s="69">
        <v>100</v>
      </c>
      <c r="X102" s="69">
        <v>110</v>
      </c>
      <c r="Y102" s="69">
        <v>100</v>
      </c>
      <c r="Z102" s="69">
        <v>110</v>
      </c>
      <c r="AA102" s="69">
        <v>100</v>
      </c>
      <c r="AB102" s="69">
        <v>110</v>
      </c>
      <c r="AC102" s="69">
        <v>100</v>
      </c>
      <c r="AD102" s="69">
        <v>155</v>
      </c>
      <c r="AE102" s="69">
        <v>140</v>
      </c>
      <c r="AF102" s="69">
        <v>155</v>
      </c>
      <c r="AG102" s="69">
        <v>140</v>
      </c>
      <c r="AH102" s="70"/>
      <c r="AI102" s="59"/>
      <c r="AJ102" s="70"/>
      <c r="AK102" s="59"/>
      <c r="AL102" s="69">
        <v>110</v>
      </c>
      <c r="AM102" s="69">
        <v>100</v>
      </c>
      <c r="AN102" s="70"/>
      <c r="AO102" s="59"/>
      <c r="AP102" s="59"/>
      <c r="AQ102" s="59"/>
      <c r="AR102" s="59"/>
      <c r="AS102" s="59"/>
      <c r="AT102" s="59"/>
      <c r="AU102" s="59"/>
      <c r="AV102" s="59"/>
      <c r="AW102" s="59"/>
      <c r="AX102" s="59"/>
      <c r="AY102" s="90"/>
    </row>
    <row r="103" spans="1:51" ht="15" customHeight="1">
      <c r="A103" s="26" t="s">
        <v>207</v>
      </c>
      <c r="B103" s="39" t="s">
        <v>140</v>
      </c>
      <c r="C103" s="66" t="s">
        <v>6576</v>
      </c>
      <c r="D103" s="40" t="s">
        <v>208</v>
      </c>
      <c r="E103" s="67" t="s">
        <v>92</v>
      </c>
      <c r="F103" s="69">
        <v>110</v>
      </c>
      <c r="G103" s="69">
        <v>100</v>
      </c>
      <c r="H103" s="69">
        <v>155</v>
      </c>
      <c r="I103" s="69">
        <v>140</v>
      </c>
      <c r="J103" s="69">
        <v>155</v>
      </c>
      <c r="K103" s="69">
        <v>140</v>
      </c>
      <c r="L103" s="69">
        <v>155</v>
      </c>
      <c r="M103" s="69">
        <v>140</v>
      </c>
      <c r="N103" s="66">
        <v>125</v>
      </c>
      <c r="O103" s="69">
        <v>90</v>
      </c>
      <c r="P103" s="69">
        <v>110</v>
      </c>
      <c r="Q103" s="69">
        <v>100</v>
      </c>
      <c r="R103" s="69">
        <v>85</v>
      </c>
      <c r="S103" s="69">
        <v>75</v>
      </c>
      <c r="T103" s="69">
        <v>110</v>
      </c>
      <c r="U103" s="69">
        <v>100</v>
      </c>
      <c r="V103" s="69">
        <v>110</v>
      </c>
      <c r="W103" s="69">
        <v>100</v>
      </c>
      <c r="X103" s="69">
        <v>110</v>
      </c>
      <c r="Y103" s="69">
        <v>100</v>
      </c>
      <c r="Z103" s="69">
        <v>110</v>
      </c>
      <c r="AA103" s="69">
        <v>100</v>
      </c>
      <c r="AB103" s="69">
        <v>110</v>
      </c>
      <c r="AC103" s="69">
        <v>100</v>
      </c>
      <c r="AD103" s="69">
        <v>155</v>
      </c>
      <c r="AE103" s="69">
        <v>140</v>
      </c>
      <c r="AF103" s="69">
        <v>155</v>
      </c>
      <c r="AG103" s="69">
        <v>140</v>
      </c>
      <c r="AH103" s="70"/>
      <c r="AI103" s="59"/>
      <c r="AJ103" s="70"/>
      <c r="AK103" s="59"/>
      <c r="AL103" s="69">
        <v>110</v>
      </c>
      <c r="AM103" s="69">
        <v>100</v>
      </c>
      <c r="AN103" s="70"/>
      <c r="AO103" s="59"/>
      <c r="AP103" s="59"/>
      <c r="AQ103" s="59"/>
      <c r="AR103" s="59"/>
      <c r="AS103" s="59"/>
      <c r="AT103" s="59"/>
      <c r="AU103" s="59"/>
      <c r="AV103" s="59"/>
      <c r="AW103" s="59"/>
      <c r="AX103" s="59"/>
      <c r="AY103" s="90"/>
    </row>
    <row r="104" spans="1:51">
      <c r="A104" s="26" t="s">
        <v>209</v>
      </c>
      <c r="B104" s="39" t="s">
        <v>140</v>
      </c>
      <c r="C104" s="66" t="s">
        <v>7226</v>
      </c>
      <c r="D104" s="40" t="s">
        <v>210</v>
      </c>
      <c r="E104" s="67" t="s">
        <v>92</v>
      </c>
      <c r="F104" s="69">
        <v>110</v>
      </c>
      <c r="G104" s="69">
        <v>100</v>
      </c>
      <c r="H104" s="69">
        <v>155</v>
      </c>
      <c r="I104" s="69">
        <v>140</v>
      </c>
      <c r="J104" s="69">
        <v>155</v>
      </c>
      <c r="K104" s="69">
        <v>140</v>
      </c>
      <c r="L104" s="69">
        <v>155</v>
      </c>
      <c r="M104" s="69">
        <v>140</v>
      </c>
      <c r="N104" s="69">
        <v>100</v>
      </c>
      <c r="O104" s="69">
        <v>90</v>
      </c>
      <c r="P104" s="69">
        <v>110</v>
      </c>
      <c r="Q104" s="69">
        <v>100</v>
      </c>
      <c r="R104" s="69">
        <v>85</v>
      </c>
      <c r="S104" s="69">
        <v>75</v>
      </c>
      <c r="T104" s="69">
        <v>110</v>
      </c>
      <c r="U104" s="69">
        <v>100</v>
      </c>
      <c r="V104" s="69">
        <v>110</v>
      </c>
      <c r="W104" s="69">
        <v>100</v>
      </c>
      <c r="X104" s="69">
        <v>110</v>
      </c>
      <c r="Y104" s="69">
        <v>100</v>
      </c>
      <c r="Z104" s="69">
        <v>110</v>
      </c>
      <c r="AA104" s="69">
        <v>100</v>
      </c>
      <c r="AB104" s="69">
        <v>110</v>
      </c>
      <c r="AC104" s="69">
        <v>100</v>
      </c>
      <c r="AD104" s="69">
        <v>155</v>
      </c>
      <c r="AE104" s="69">
        <v>140</v>
      </c>
      <c r="AF104" s="69">
        <v>155</v>
      </c>
      <c r="AG104" s="69">
        <v>140</v>
      </c>
      <c r="AH104" s="70"/>
      <c r="AI104" s="59"/>
      <c r="AJ104" s="70"/>
      <c r="AK104" s="59"/>
      <c r="AL104" s="69">
        <v>110</v>
      </c>
      <c r="AM104" s="69">
        <v>100</v>
      </c>
      <c r="AN104" s="70"/>
      <c r="AO104" s="59"/>
      <c r="AP104" s="59"/>
      <c r="AQ104" s="59"/>
      <c r="AR104" s="59"/>
      <c r="AS104" s="59"/>
      <c r="AT104" s="59"/>
      <c r="AU104" s="59"/>
      <c r="AV104" s="59"/>
      <c r="AW104" s="59"/>
      <c r="AX104" s="59"/>
      <c r="AY104" s="90"/>
    </row>
    <row r="105" spans="1:51">
      <c r="A105" s="26" t="s">
        <v>44</v>
      </c>
      <c r="B105" s="39" t="s">
        <v>140</v>
      </c>
      <c r="C105" s="66" t="s">
        <v>6578</v>
      </c>
      <c r="D105" s="40" t="s">
        <v>211</v>
      </c>
      <c r="E105" s="67" t="s">
        <v>92</v>
      </c>
      <c r="F105" s="69">
        <v>110</v>
      </c>
      <c r="G105" s="69">
        <v>100</v>
      </c>
      <c r="H105" s="69">
        <v>155</v>
      </c>
      <c r="I105" s="69">
        <v>140</v>
      </c>
      <c r="J105" s="69">
        <v>155</v>
      </c>
      <c r="K105" s="69">
        <v>140</v>
      </c>
      <c r="L105" s="69">
        <v>155</v>
      </c>
      <c r="M105" s="69">
        <v>140</v>
      </c>
      <c r="N105" s="69">
        <v>100</v>
      </c>
      <c r="O105" s="69">
        <v>90</v>
      </c>
      <c r="P105" s="69">
        <v>110</v>
      </c>
      <c r="Q105" s="69">
        <v>100</v>
      </c>
      <c r="R105" s="69">
        <v>85</v>
      </c>
      <c r="S105" s="69">
        <v>75</v>
      </c>
      <c r="T105" s="69">
        <v>110</v>
      </c>
      <c r="U105" s="69">
        <v>100</v>
      </c>
      <c r="V105" s="69">
        <v>110</v>
      </c>
      <c r="W105" s="69">
        <v>100</v>
      </c>
      <c r="X105" s="69">
        <v>110</v>
      </c>
      <c r="Y105" s="69">
        <v>100</v>
      </c>
      <c r="Z105" s="69">
        <v>110</v>
      </c>
      <c r="AA105" s="69">
        <v>100</v>
      </c>
      <c r="AB105" s="69">
        <v>110</v>
      </c>
      <c r="AC105" s="69">
        <v>100</v>
      </c>
      <c r="AD105" s="69">
        <v>155</v>
      </c>
      <c r="AE105" s="69">
        <v>140</v>
      </c>
      <c r="AF105" s="69">
        <v>155</v>
      </c>
      <c r="AG105" s="69">
        <v>140</v>
      </c>
      <c r="AH105" s="70"/>
      <c r="AI105" s="59"/>
      <c r="AJ105" s="70"/>
      <c r="AK105" s="59"/>
      <c r="AL105" s="69">
        <v>110</v>
      </c>
      <c r="AM105" s="69">
        <v>100</v>
      </c>
      <c r="AN105" s="70"/>
      <c r="AO105" s="59"/>
      <c r="AP105" s="59"/>
      <c r="AQ105" s="59"/>
      <c r="AR105" s="59"/>
      <c r="AS105" s="59"/>
      <c r="AT105" s="59"/>
      <c r="AU105" s="59"/>
      <c r="AV105" s="59"/>
      <c r="AW105" s="59"/>
      <c r="AX105" s="59"/>
      <c r="AY105" s="90"/>
    </row>
    <row r="106" spans="1:51">
      <c r="A106" s="26" t="s">
        <v>212</v>
      </c>
      <c r="B106" s="39" t="s">
        <v>140</v>
      </c>
      <c r="C106" s="66" t="s">
        <v>7227</v>
      </c>
      <c r="D106" s="40" t="s">
        <v>213</v>
      </c>
      <c r="E106" s="67" t="s">
        <v>92</v>
      </c>
      <c r="F106" s="69">
        <v>110</v>
      </c>
      <c r="G106" s="69">
        <v>100</v>
      </c>
      <c r="H106" s="69">
        <v>155</v>
      </c>
      <c r="I106" s="69">
        <v>140</v>
      </c>
      <c r="J106" s="69">
        <v>155</v>
      </c>
      <c r="K106" s="69">
        <v>140</v>
      </c>
      <c r="L106" s="69">
        <v>155</v>
      </c>
      <c r="M106" s="69">
        <v>140</v>
      </c>
      <c r="N106" s="69">
        <v>100</v>
      </c>
      <c r="O106" s="69">
        <v>90</v>
      </c>
      <c r="P106" s="69">
        <v>110</v>
      </c>
      <c r="Q106" s="69">
        <v>100</v>
      </c>
      <c r="R106" s="69">
        <v>85</v>
      </c>
      <c r="S106" s="69">
        <v>75</v>
      </c>
      <c r="T106" s="69">
        <v>110</v>
      </c>
      <c r="U106" s="69">
        <v>100</v>
      </c>
      <c r="V106" s="69">
        <v>110</v>
      </c>
      <c r="W106" s="69">
        <v>100</v>
      </c>
      <c r="X106" s="69">
        <v>110</v>
      </c>
      <c r="Y106" s="69">
        <v>100</v>
      </c>
      <c r="Z106" s="69">
        <v>110</v>
      </c>
      <c r="AA106" s="69">
        <v>100</v>
      </c>
      <c r="AB106" s="69">
        <v>110</v>
      </c>
      <c r="AC106" s="69">
        <v>100</v>
      </c>
      <c r="AD106" s="69">
        <v>155</v>
      </c>
      <c r="AE106" s="69">
        <v>140</v>
      </c>
      <c r="AF106" s="69">
        <v>155</v>
      </c>
      <c r="AG106" s="69">
        <v>140</v>
      </c>
      <c r="AH106" s="70"/>
      <c r="AI106" s="59"/>
      <c r="AJ106" s="70"/>
      <c r="AK106" s="59"/>
      <c r="AL106" s="69">
        <v>110</v>
      </c>
      <c r="AM106" s="69">
        <v>100</v>
      </c>
      <c r="AN106" s="70"/>
      <c r="AO106" s="59"/>
      <c r="AP106" s="59"/>
      <c r="AQ106" s="59"/>
      <c r="AR106" s="59"/>
      <c r="AS106" s="59"/>
      <c r="AT106" s="59"/>
      <c r="AU106" s="59"/>
      <c r="AV106" s="59"/>
      <c r="AW106" s="59"/>
      <c r="AX106" s="59"/>
      <c r="AY106" s="90"/>
    </row>
    <row r="107" spans="1:51">
      <c r="A107" s="26" t="s">
        <v>214</v>
      </c>
      <c r="B107" s="39" t="s">
        <v>140</v>
      </c>
      <c r="C107" s="66" t="s">
        <v>6580</v>
      </c>
      <c r="D107" s="40" t="s">
        <v>215</v>
      </c>
      <c r="E107" s="67" t="s">
        <v>43</v>
      </c>
      <c r="F107" s="69">
        <v>80</v>
      </c>
      <c r="G107" s="69">
        <v>60</v>
      </c>
      <c r="H107" s="69">
        <v>160</v>
      </c>
      <c r="I107" s="69">
        <v>120</v>
      </c>
      <c r="J107" s="69">
        <v>160</v>
      </c>
      <c r="K107" s="69">
        <v>120</v>
      </c>
      <c r="L107" s="69">
        <v>160</v>
      </c>
      <c r="M107" s="69">
        <v>120</v>
      </c>
      <c r="N107" s="69">
        <v>65</v>
      </c>
      <c r="O107" s="69">
        <v>50</v>
      </c>
      <c r="P107" s="69">
        <v>80</v>
      </c>
      <c r="Q107" s="69">
        <v>60</v>
      </c>
      <c r="R107" s="69">
        <v>75</v>
      </c>
      <c r="S107" s="69">
        <v>55</v>
      </c>
      <c r="T107" s="69">
        <v>80</v>
      </c>
      <c r="U107" s="69">
        <v>60</v>
      </c>
      <c r="V107" s="69">
        <v>80</v>
      </c>
      <c r="W107" s="69">
        <v>60</v>
      </c>
      <c r="X107" s="69">
        <v>80</v>
      </c>
      <c r="Y107" s="69">
        <v>60</v>
      </c>
      <c r="Z107" s="69">
        <v>80</v>
      </c>
      <c r="AA107" s="69">
        <v>60</v>
      </c>
      <c r="AB107" s="69">
        <v>80</v>
      </c>
      <c r="AC107" s="69">
        <v>60</v>
      </c>
      <c r="AD107" s="69">
        <v>100</v>
      </c>
      <c r="AE107" s="69">
        <v>75</v>
      </c>
      <c r="AF107" s="69">
        <v>160</v>
      </c>
      <c r="AG107" s="69">
        <v>120</v>
      </c>
      <c r="AH107" s="70"/>
      <c r="AI107" s="59"/>
      <c r="AJ107" s="70"/>
      <c r="AK107" s="59"/>
      <c r="AL107" s="69">
        <v>80</v>
      </c>
      <c r="AM107" s="69">
        <v>60</v>
      </c>
      <c r="AN107" s="70"/>
      <c r="AO107" s="59"/>
      <c r="AP107" s="59"/>
      <c r="AQ107" s="59"/>
      <c r="AR107" s="59"/>
      <c r="AS107" s="59"/>
      <c r="AT107" s="59"/>
      <c r="AU107" s="59"/>
      <c r="AV107" s="59"/>
      <c r="AW107" s="59"/>
      <c r="AX107" s="59"/>
      <c r="AY107" s="90"/>
    </row>
    <row r="108" spans="1:51">
      <c r="A108" s="26" t="s">
        <v>216</v>
      </c>
      <c r="B108" s="39" t="s">
        <v>140</v>
      </c>
      <c r="C108" s="66" t="s">
        <v>6581</v>
      </c>
      <c r="D108" s="40" t="s">
        <v>217</v>
      </c>
      <c r="E108" s="67" t="s">
        <v>28</v>
      </c>
      <c r="F108" s="69">
        <v>85</v>
      </c>
      <c r="G108" s="69">
        <v>70</v>
      </c>
      <c r="H108" s="69">
        <v>145</v>
      </c>
      <c r="I108" s="69">
        <v>120</v>
      </c>
      <c r="J108" s="69">
        <v>145</v>
      </c>
      <c r="K108" s="69">
        <v>120</v>
      </c>
      <c r="L108" s="69">
        <v>145</v>
      </c>
      <c r="M108" s="69">
        <v>120</v>
      </c>
      <c r="N108" s="69">
        <v>55</v>
      </c>
      <c r="O108" s="69">
        <v>50</v>
      </c>
      <c r="P108" s="69">
        <v>75</v>
      </c>
      <c r="Q108" s="69">
        <v>60</v>
      </c>
      <c r="R108" s="69">
        <v>75</v>
      </c>
      <c r="S108" s="69">
        <v>60</v>
      </c>
      <c r="T108" s="69">
        <v>75</v>
      </c>
      <c r="U108" s="69">
        <v>60</v>
      </c>
      <c r="V108" s="69">
        <v>75</v>
      </c>
      <c r="W108" s="69">
        <v>60</v>
      </c>
      <c r="X108" s="69">
        <v>65</v>
      </c>
      <c r="Y108" s="69">
        <v>50</v>
      </c>
      <c r="Z108" s="69">
        <v>65</v>
      </c>
      <c r="AA108" s="69">
        <v>50</v>
      </c>
      <c r="AB108" s="69">
        <v>65</v>
      </c>
      <c r="AC108" s="69">
        <v>50</v>
      </c>
      <c r="AD108" s="69">
        <v>90</v>
      </c>
      <c r="AE108" s="69">
        <v>75</v>
      </c>
      <c r="AF108" s="69">
        <v>145</v>
      </c>
      <c r="AG108" s="69">
        <v>120</v>
      </c>
      <c r="AH108" s="70"/>
      <c r="AI108" s="59"/>
      <c r="AJ108" s="70"/>
      <c r="AK108" s="59"/>
      <c r="AL108" s="69">
        <v>75</v>
      </c>
      <c r="AM108" s="69">
        <v>60</v>
      </c>
      <c r="AN108" s="70"/>
      <c r="AO108" s="59"/>
      <c r="AP108" s="59"/>
      <c r="AQ108" s="59"/>
      <c r="AR108" s="59"/>
      <c r="AS108" s="59"/>
      <c r="AT108" s="59"/>
      <c r="AU108" s="59"/>
      <c r="AV108" s="59"/>
      <c r="AW108" s="59"/>
      <c r="AX108" s="59"/>
      <c r="AY108" s="90"/>
    </row>
    <row r="109" spans="1:51">
      <c r="A109" s="26" t="s">
        <v>218</v>
      </c>
      <c r="B109" s="39" t="s">
        <v>140</v>
      </c>
      <c r="C109" s="66" t="s">
        <v>6582</v>
      </c>
      <c r="D109" s="40" t="s">
        <v>219</v>
      </c>
      <c r="E109" s="67" t="s">
        <v>28</v>
      </c>
      <c r="F109" s="69">
        <v>85</v>
      </c>
      <c r="G109" s="69">
        <v>70</v>
      </c>
      <c r="H109" s="69">
        <v>145</v>
      </c>
      <c r="I109" s="69">
        <v>120</v>
      </c>
      <c r="J109" s="69">
        <v>145</v>
      </c>
      <c r="K109" s="69">
        <v>120</v>
      </c>
      <c r="L109" s="69">
        <v>145</v>
      </c>
      <c r="M109" s="69">
        <v>120</v>
      </c>
      <c r="N109" s="69">
        <v>55</v>
      </c>
      <c r="O109" s="69">
        <v>50</v>
      </c>
      <c r="P109" s="69">
        <v>75</v>
      </c>
      <c r="Q109" s="69">
        <v>60</v>
      </c>
      <c r="R109" s="69">
        <v>75</v>
      </c>
      <c r="S109" s="69">
        <v>60</v>
      </c>
      <c r="T109" s="69">
        <v>75</v>
      </c>
      <c r="U109" s="69">
        <v>60</v>
      </c>
      <c r="V109" s="69">
        <v>75</v>
      </c>
      <c r="W109" s="69">
        <v>60</v>
      </c>
      <c r="X109" s="69">
        <v>65</v>
      </c>
      <c r="Y109" s="69">
        <v>50</v>
      </c>
      <c r="Z109" s="69">
        <v>65</v>
      </c>
      <c r="AA109" s="69">
        <v>50</v>
      </c>
      <c r="AB109" s="69">
        <v>65</v>
      </c>
      <c r="AC109" s="69">
        <v>50</v>
      </c>
      <c r="AD109" s="69">
        <v>90</v>
      </c>
      <c r="AE109" s="69">
        <v>75</v>
      </c>
      <c r="AF109" s="69">
        <v>145</v>
      </c>
      <c r="AG109" s="69">
        <v>120</v>
      </c>
      <c r="AH109" s="70"/>
      <c r="AI109" s="59"/>
      <c r="AJ109" s="70"/>
      <c r="AK109" s="59"/>
      <c r="AL109" s="69">
        <v>75</v>
      </c>
      <c r="AM109" s="69">
        <v>60</v>
      </c>
      <c r="AN109" s="70"/>
      <c r="AO109" s="59"/>
      <c r="AP109" s="59"/>
      <c r="AQ109" s="59"/>
      <c r="AR109" s="59"/>
      <c r="AS109" s="59"/>
      <c r="AT109" s="59"/>
      <c r="AU109" s="59"/>
      <c r="AV109" s="59"/>
      <c r="AW109" s="59"/>
      <c r="AX109" s="59"/>
      <c r="AY109" s="90"/>
    </row>
    <row r="110" spans="1:51">
      <c r="A110" s="26" t="s">
        <v>220</v>
      </c>
      <c r="B110" s="39" t="s">
        <v>140</v>
      </c>
      <c r="C110" s="66" t="s">
        <v>6584</v>
      </c>
      <c r="D110" s="40" t="s">
        <v>221</v>
      </c>
      <c r="E110" s="67" t="s">
        <v>92</v>
      </c>
      <c r="F110" s="69">
        <v>110</v>
      </c>
      <c r="G110" s="69">
        <v>100</v>
      </c>
      <c r="H110" s="69">
        <v>155</v>
      </c>
      <c r="I110" s="69">
        <v>140</v>
      </c>
      <c r="J110" s="69">
        <v>155</v>
      </c>
      <c r="K110" s="69">
        <v>140</v>
      </c>
      <c r="L110" s="69">
        <v>155</v>
      </c>
      <c r="M110" s="69">
        <v>140</v>
      </c>
      <c r="N110" s="69">
        <v>100</v>
      </c>
      <c r="O110" s="69">
        <v>90</v>
      </c>
      <c r="P110" s="69">
        <v>110</v>
      </c>
      <c r="Q110" s="69">
        <v>100</v>
      </c>
      <c r="R110" s="69">
        <v>85</v>
      </c>
      <c r="S110" s="69">
        <v>75</v>
      </c>
      <c r="T110" s="69">
        <v>110</v>
      </c>
      <c r="U110" s="69">
        <v>100</v>
      </c>
      <c r="V110" s="69">
        <v>110</v>
      </c>
      <c r="W110" s="69">
        <v>100</v>
      </c>
      <c r="X110" s="69">
        <v>110</v>
      </c>
      <c r="Y110" s="69">
        <v>100</v>
      </c>
      <c r="Z110" s="69">
        <v>110</v>
      </c>
      <c r="AA110" s="69">
        <v>100</v>
      </c>
      <c r="AB110" s="69">
        <v>110</v>
      </c>
      <c r="AC110" s="69">
        <v>100</v>
      </c>
      <c r="AD110" s="69">
        <v>155</v>
      </c>
      <c r="AE110" s="69">
        <v>140</v>
      </c>
      <c r="AF110" s="69">
        <v>155</v>
      </c>
      <c r="AG110" s="69">
        <v>140</v>
      </c>
      <c r="AH110" s="70"/>
      <c r="AI110" s="59"/>
      <c r="AJ110" s="70"/>
      <c r="AK110" s="59"/>
      <c r="AL110" s="69">
        <v>110</v>
      </c>
      <c r="AM110" s="69">
        <v>100</v>
      </c>
      <c r="AN110" s="70"/>
      <c r="AO110" s="59"/>
      <c r="AP110" s="59"/>
      <c r="AQ110" s="59"/>
      <c r="AR110" s="59"/>
      <c r="AS110" s="59"/>
      <c r="AT110" s="59"/>
      <c r="AU110" s="59"/>
      <c r="AV110" s="59"/>
      <c r="AW110" s="59"/>
      <c r="AX110" s="59"/>
      <c r="AY110" s="90"/>
    </row>
    <row r="111" spans="1:51">
      <c r="A111" s="26" t="s">
        <v>222</v>
      </c>
      <c r="B111" s="39" t="s">
        <v>140</v>
      </c>
      <c r="C111" s="66" t="s">
        <v>6585</v>
      </c>
      <c r="D111" s="40" t="s">
        <v>223</v>
      </c>
      <c r="E111" s="67" t="s">
        <v>92</v>
      </c>
      <c r="F111" s="69">
        <v>110</v>
      </c>
      <c r="G111" s="69">
        <v>100</v>
      </c>
      <c r="H111" s="69">
        <v>155</v>
      </c>
      <c r="I111" s="69">
        <v>140</v>
      </c>
      <c r="J111" s="69">
        <v>155</v>
      </c>
      <c r="K111" s="69">
        <v>140</v>
      </c>
      <c r="L111" s="69">
        <v>155</v>
      </c>
      <c r="M111" s="69">
        <v>140</v>
      </c>
      <c r="N111" s="69">
        <v>100</v>
      </c>
      <c r="O111" s="69">
        <v>90</v>
      </c>
      <c r="P111" s="69">
        <v>110</v>
      </c>
      <c r="Q111" s="69">
        <v>100</v>
      </c>
      <c r="R111" s="69">
        <v>85</v>
      </c>
      <c r="S111" s="69">
        <v>75</v>
      </c>
      <c r="T111" s="69">
        <v>110</v>
      </c>
      <c r="U111" s="69">
        <v>100</v>
      </c>
      <c r="V111" s="69">
        <v>110</v>
      </c>
      <c r="W111" s="69">
        <v>100</v>
      </c>
      <c r="X111" s="69">
        <v>110</v>
      </c>
      <c r="Y111" s="69">
        <v>100</v>
      </c>
      <c r="Z111" s="69">
        <v>110</v>
      </c>
      <c r="AA111" s="69">
        <v>100</v>
      </c>
      <c r="AB111" s="69">
        <v>110</v>
      </c>
      <c r="AC111" s="69">
        <v>100</v>
      </c>
      <c r="AD111" s="69">
        <v>155</v>
      </c>
      <c r="AE111" s="69">
        <v>140</v>
      </c>
      <c r="AF111" s="69">
        <v>155</v>
      </c>
      <c r="AG111" s="69">
        <v>140</v>
      </c>
      <c r="AH111" s="70"/>
      <c r="AI111" s="59"/>
      <c r="AJ111" s="70"/>
      <c r="AK111" s="59"/>
      <c r="AL111" s="69">
        <v>110</v>
      </c>
      <c r="AM111" s="69">
        <v>100</v>
      </c>
      <c r="AN111" s="70"/>
      <c r="AO111" s="59"/>
      <c r="AP111" s="59"/>
      <c r="AQ111" s="59"/>
      <c r="AR111" s="59"/>
      <c r="AS111" s="59"/>
      <c r="AT111" s="59"/>
      <c r="AU111" s="59"/>
      <c r="AV111" s="59"/>
      <c r="AW111" s="59"/>
      <c r="AX111" s="59"/>
      <c r="AY111" s="90"/>
    </row>
    <row r="112" spans="1:51">
      <c r="A112" s="26" t="s">
        <v>224</v>
      </c>
      <c r="B112" s="39" t="s">
        <v>140</v>
      </c>
      <c r="C112" s="66" t="s">
        <v>6586</v>
      </c>
      <c r="D112" s="40" t="s">
        <v>225</v>
      </c>
      <c r="E112" s="67" t="s">
        <v>28</v>
      </c>
      <c r="F112" s="69">
        <v>85</v>
      </c>
      <c r="G112" s="69">
        <v>70</v>
      </c>
      <c r="H112" s="69">
        <v>145</v>
      </c>
      <c r="I112" s="69">
        <v>120</v>
      </c>
      <c r="J112" s="69">
        <v>145</v>
      </c>
      <c r="K112" s="69">
        <v>120</v>
      </c>
      <c r="L112" s="69">
        <v>145</v>
      </c>
      <c r="M112" s="69">
        <v>120</v>
      </c>
      <c r="N112" s="69">
        <v>55</v>
      </c>
      <c r="O112" s="69">
        <v>50</v>
      </c>
      <c r="P112" s="69">
        <v>75</v>
      </c>
      <c r="Q112" s="69">
        <v>60</v>
      </c>
      <c r="R112" s="69">
        <v>75</v>
      </c>
      <c r="S112" s="69">
        <v>60</v>
      </c>
      <c r="T112" s="69">
        <v>75</v>
      </c>
      <c r="U112" s="69">
        <v>60</v>
      </c>
      <c r="V112" s="69">
        <v>75</v>
      </c>
      <c r="W112" s="69">
        <v>60</v>
      </c>
      <c r="X112" s="69">
        <v>65</v>
      </c>
      <c r="Y112" s="69">
        <v>50</v>
      </c>
      <c r="Z112" s="69">
        <v>65</v>
      </c>
      <c r="AA112" s="69">
        <v>50</v>
      </c>
      <c r="AB112" s="69">
        <v>65</v>
      </c>
      <c r="AC112" s="69">
        <v>50</v>
      </c>
      <c r="AD112" s="69">
        <v>90</v>
      </c>
      <c r="AE112" s="69">
        <v>75</v>
      </c>
      <c r="AF112" s="69">
        <v>145</v>
      </c>
      <c r="AG112" s="69">
        <v>120</v>
      </c>
      <c r="AH112" s="70"/>
      <c r="AI112" s="59"/>
      <c r="AJ112" s="70"/>
      <c r="AK112" s="59"/>
      <c r="AL112" s="69">
        <v>75</v>
      </c>
      <c r="AM112" s="69">
        <v>60</v>
      </c>
      <c r="AN112" s="70"/>
      <c r="AO112" s="59"/>
      <c r="AP112" s="59"/>
      <c r="AQ112" s="59"/>
      <c r="AR112" s="59"/>
      <c r="AS112" s="59"/>
      <c r="AT112" s="59"/>
      <c r="AU112" s="59"/>
      <c r="AV112" s="59"/>
      <c r="AW112" s="59"/>
      <c r="AX112" s="59"/>
      <c r="AY112" s="90"/>
    </row>
    <row r="113" spans="1:51">
      <c r="A113" s="26" t="s">
        <v>226</v>
      </c>
      <c r="B113" s="39" t="s">
        <v>140</v>
      </c>
      <c r="C113" s="66" t="s">
        <v>6583</v>
      </c>
      <c r="D113" s="40" t="s">
        <v>227</v>
      </c>
      <c r="E113" s="67" t="s">
        <v>43</v>
      </c>
      <c r="F113" s="69">
        <v>80</v>
      </c>
      <c r="G113" s="69">
        <v>60</v>
      </c>
      <c r="H113" s="69">
        <v>160</v>
      </c>
      <c r="I113" s="69">
        <v>120</v>
      </c>
      <c r="J113" s="69">
        <v>160</v>
      </c>
      <c r="K113" s="69">
        <v>120</v>
      </c>
      <c r="L113" s="69">
        <v>160</v>
      </c>
      <c r="M113" s="69">
        <v>120</v>
      </c>
      <c r="N113" s="69">
        <v>65</v>
      </c>
      <c r="O113" s="69">
        <v>50</v>
      </c>
      <c r="P113" s="69">
        <v>80</v>
      </c>
      <c r="Q113" s="69">
        <v>60</v>
      </c>
      <c r="R113" s="69">
        <v>75</v>
      </c>
      <c r="S113" s="69">
        <v>55</v>
      </c>
      <c r="T113" s="69">
        <v>80</v>
      </c>
      <c r="U113" s="69">
        <v>60</v>
      </c>
      <c r="V113" s="69">
        <v>80</v>
      </c>
      <c r="W113" s="69">
        <v>60</v>
      </c>
      <c r="X113" s="69">
        <v>80</v>
      </c>
      <c r="Y113" s="69">
        <v>60</v>
      </c>
      <c r="Z113" s="69">
        <v>80</v>
      </c>
      <c r="AA113" s="69">
        <v>60</v>
      </c>
      <c r="AB113" s="69">
        <v>80</v>
      </c>
      <c r="AC113" s="69">
        <v>60</v>
      </c>
      <c r="AD113" s="69">
        <v>100</v>
      </c>
      <c r="AE113" s="69">
        <v>75</v>
      </c>
      <c r="AF113" s="69">
        <v>160</v>
      </c>
      <c r="AG113" s="69">
        <v>120</v>
      </c>
      <c r="AH113" s="70"/>
      <c r="AI113" s="59"/>
      <c r="AJ113" s="70"/>
      <c r="AK113" s="59"/>
      <c r="AL113" s="69">
        <v>80</v>
      </c>
      <c r="AM113" s="69">
        <v>60</v>
      </c>
      <c r="AN113" s="70"/>
      <c r="AO113" s="59"/>
      <c r="AP113" s="59"/>
      <c r="AQ113" s="59"/>
      <c r="AR113" s="59"/>
      <c r="AS113" s="59"/>
      <c r="AT113" s="59"/>
      <c r="AU113" s="59"/>
      <c r="AV113" s="59"/>
      <c r="AW113" s="59"/>
      <c r="AX113" s="59"/>
      <c r="AY113" s="90"/>
    </row>
    <row r="114" spans="1:51">
      <c r="A114" s="26" t="s">
        <v>228</v>
      </c>
      <c r="B114" s="39" t="s">
        <v>140</v>
      </c>
      <c r="C114" s="66" t="s">
        <v>6587</v>
      </c>
      <c r="D114" s="40" t="s">
        <v>229</v>
      </c>
      <c r="E114" s="67" t="s">
        <v>28</v>
      </c>
      <c r="F114" s="69">
        <v>85</v>
      </c>
      <c r="G114" s="69">
        <v>70</v>
      </c>
      <c r="H114" s="69">
        <v>145</v>
      </c>
      <c r="I114" s="69">
        <v>120</v>
      </c>
      <c r="J114" s="69">
        <v>145</v>
      </c>
      <c r="K114" s="69">
        <v>120</v>
      </c>
      <c r="L114" s="69">
        <v>145</v>
      </c>
      <c r="M114" s="69">
        <v>120</v>
      </c>
      <c r="N114" s="69">
        <v>55</v>
      </c>
      <c r="O114" s="69">
        <v>50</v>
      </c>
      <c r="P114" s="69">
        <v>75</v>
      </c>
      <c r="Q114" s="69">
        <v>60</v>
      </c>
      <c r="R114" s="69">
        <v>75</v>
      </c>
      <c r="S114" s="69">
        <v>60</v>
      </c>
      <c r="T114" s="69">
        <v>75</v>
      </c>
      <c r="U114" s="69">
        <v>60</v>
      </c>
      <c r="V114" s="69">
        <v>75</v>
      </c>
      <c r="W114" s="69">
        <v>60</v>
      </c>
      <c r="X114" s="69">
        <v>65</v>
      </c>
      <c r="Y114" s="69">
        <v>50</v>
      </c>
      <c r="Z114" s="69">
        <v>65</v>
      </c>
      <c r="AA114" s="69">
        <v>50</v>
      </c>
      <c r="AB114" s="69">
        <v>65</v>
      </c>
      <c r="AC114" s="69">
        <v>50</v>
      </c>
      <c r="AD114" s="69">
        <v>90</v>
      </c>
      <c r="AE114" s="69">
        <v>75</v>
      </c>
      <c r="AF114" s="69">
        <v>145</v>
      </c>
      <c r="AG114" s="69">
        <v>120</v>
      </c>
      <c r="AH114" s="70"/>
      <c r="AI114" s="59"/>
      <c r="AJ114" s="70"/>
      <c r="AK114" s="59"/>
      <c r="AL114" s="69">
        <v>75</v>
      </c>
      <c r="AM114" s="69">
        <v>60</v>
      </c>
      <c r="AN114" s="70"/>
      <c r="AO114" s="59"/>
      <c r="AP114" s="59"/>
      <c r="AQ114" s="59"/>
      <c r="AR114" s="59"/>
      <c r="AS114" s="59"/>
      <c r="AT114" s="59"/>
      <c r="AU114" s="59"/>
      <c r="AV114" s="59"/>
      <c r="AW114" s="59"/>
      <c r="AX114" s="59"/>
      <c r="AY114" s="90"/>
    </row>
    <row r="115" spans="1:51">
      <c r="A115" s="26" t="s">
        <v>230</v>
      </c>
      <c r="B115" s="39" t="s">
        <v>140</v>
      </c>
      <c r="C115" s="66" t="s">
        <v>6588</v>
      </c>
      <c r="D115" s="40" t="s">
        <v>231</v>
      </c>
      <c r="E115" s="67" t="s">
        <v>28</v>
      </c>
      <c r="F115" s="69">
        <v>85</v>
      </c>
      <c r="G115" s="69">
        <v>70</v>
      </c>
      <c r="H115" s="69">
        <v>145</v>
      </c>
      <c r="I115" s="69">
        <v>120</v>
      </c>
      <c r="J115" s="69">
        <v>145</v>
      </c>
      <c r="K115" s="69">
        <v>120</v>
      </c>
      <c r="L115" s="69">
        <v>145</v>
      </c>
      <c r="M115" s="69">
        <v>120</v>
      </c>
      <c r="N115" s="69">
        <v>55</v>
      </c>
      <c r="O115" s="69">
        <v>50</v>
      </c>
      <c r="P115" s="69">
        <v>75</v>
      </c>
      <c r="Q115" s="69">
        <v>60</v>
      </c>
      <c r="R115" s="69">
        <v>75</v>
      </c>
      <c r="S115" s="69">
        <v>60</v>
      </c>
      <c r="T115" s="69">
        <v>75</v>
      </c>
      <c r="U115" s="69">
        <v>60</v>
      </c>
      <c r="V115" s="69">
        <v>75</v>
      </c>
      <c r="W115" s="69">
        <v>60</v>
      </c>
      <c r="X115" s="69">
        <v>65</v>
      </c>
      <c r="Y115" s="69">
        <v>50</v>
      </c>
      <c r="Z115" s="69">
        <v>65</v>
      </c>
      <c r="AA115" s="69">
        <v>50</v>
      </c>
      <c r="AB115" s="69">
        <v>65</v>
      </c>
      <c r="AC115" s="69">
        <v>50</v>
      </c>
      <c r="AD115" s="69">
        <v>90</v>
      </c>
      <c r="AE115" s="69">
        <v>75</v>
      </c>
      <c r="AF115" s="69">
        <v>145</v>
      </c>
      <c r="AG115" s="69">
        <v>120</v>
      </c>
      <c r="AH115" s="70"/>
      <c r="AI115" s="59"/>
      <c r="AJ115" s="70"/>
      <c r="AK115" s="59"/>
      <c r="AL115" s="69">
        <v>75</v>
      </c>
      <c r="AM115" s="69">
        <v>60</v>
      </c>
      <c r="AN115" s="70"/>
      <c r="AO115" s="59"/>
      <c r="AP115" s="59"/>
      <c r="AQ115" s="59"/>
      <c r="AR115" s="59"/>
      <c r="AS115" s="59"/>
      <c r="AT115" s="59"/>
      <c r="AU115" s="59"/>
      <c r="AV115" s="59"/>
      <c r="AW115" s="59"/>
      <c r="AX115" s="59"/>
      <c r="AY115" s="90"/>
    </row>
    <row r="116" spans="1:51">
      <c r="A116" s="26" t="s">
        <v>232</v>
      </c>
      <c r="B116" s="39" t="s">
        <v>140</v>
      </c>
      <c r="C116" s="66" t="s">
        <v>6589</v>
      </c>
      <c r="D116" s="40" t="s">
        <v>233</v>
      </c>
      <c r="E116" s="67" t="s">
        <v>28</v>
      </c>
      <c r="F116" s="69">
        <v>85</v>
      </c>
      <c r="G116" s="69">
        <v>70</v>
      </c>
      <c r="H116" s="69">
        <v>145</v>
      </c>
      <c r="I116" s="69">
        <v>120</v>
      </c>
      <c r="J116" s="69">
        <v>145</v>
      </c>
      <c r="K116" s="69">
        <v>120</v>
      </c>
      <c r="L116" s="69">
        <v>145</v>
      </c>
      <c r="M116" s="69">
        <v>120</v>
      </c>
      <c r="N116" s="69">
        <v>55</v>
      </c>
      <c r="O116" s="69">
        <v>50</v>
      </c>
      <c r="P116" s="69">
        <v>75</v>
      </c>
      <c r="Q116" s="69">
        <v>60</v>
      </c>
      <c r="R116" s="69">
        <v>75</v>
      </c>
      <c r="S116" s="69">
        <v>60</v>
      </c>
      <c r="T116" s="69">
        <v>75</v>
      </c>
      <c r="U116" s="69">
        <v>60</v>
      </c>
      <c r="V116" s="69">
        <v>75</v>
      </c>
      <c r="W116" s="69">
        <v>60</v>
      </c>
      <c r="X116" s="69">
        <v>65</v>
      </c>
      <c r="Y116" s="69">
        <v>50</v>
      </c>
      <c r="Z116" s="69">
        <v>65</v>
      </c>
      <c r="AA116" s="69">
        <v>50</v>
      </c>
      <c r="AB116" s="69">
        <v>65</v>
      </c>
      <c r="AC116" s="69">
        <v>50</v>
      </c>
      <c r="AD116" s="69">
        <v>90</v>
      </c>
      <c r="AE116" s="69">
        <v>75</v>
      </c>
      <c r="AF116" s="69">
        <v>145</v>
      </c>
      <c r="AG116" s="69">
        <v>120</v>
      </c>
      <c r="AH116" s="70"/>
      <c r="AI116" s="59"/>
      <c r="AJ116" s="70"/>
      <c r="AK116" s="59"/>
      <c r="AL116" s="69">
        <v>75</v>
      </c>
      <c r="AM116" s="69">
        <v>60</v>
      </c>
      <c r="AN116" s="70"/>
      <c r="AO116" s="59"/>
      <c r="AP116" s="59"/>
      <c r="AQ116" s="59"/>
      <c r="AR116" s="59"/>
      <c r="AS116" s="59"/>
      <c r="AT116" s="59"/>
      <c r="AU116" s="59"/>
      <c r="AV116" s="59"/>
      <c r="AW116" s="59"/>
      <c r="AX116" s="59"/>
      <c r="AY116" s="90"/>
    </row>
    <row r="117" spans="1:51">
      <c r="A117" s="26" t="s">
        <v>234</v>
      </c>
      <c r="B117" s="39" t="s">
        <v>140</v>
      </c>
      <c r="C117" s="66" t="s">
        <v>6590</v>
      </c>
      <c r="D117" s="40" t="s">
        <v>235</v>
      </c>
      <c r="E117" s="67" t="s">
        <v>43</v>
      </c>
      <c r="F117" s="69">
        <v>80</v>
      </c>
      <c r="G117" s="69">
        <v>60</v>
      </c>
      <c r="H117" s="69">
        <v>160</v>
      </c>
      <c r="I117" s="69">
        <v>120</v>
      </c>
      <c r="J117" s="69">
        <v>160</v>
      </c>
      <c r="K117" s="69">
        <v>120</v>
      </c>
      <c r="L117" s="69">
        <v>160</v>
      </c>
      <c r="M117" s="69">
        <v>120</v>
      </c>
      <c r="N117" s="69">
        <v>65</v>
      </c>
      <c r="O117" s="69">
        <v>50</v>
      </c>
      <c r="P117" s="69">
        <v>80</v>
      </c>
      <c r="Q117" s="69">
        <v>60</v>
      </c>
      <c r="R117" s="69">
        <v>75</v>
      </c>
      <c r="S117" s="69">
        <v>55</v>
      </c>
      <c r="T117" s="69">
        <v>80</v>
      </c>
      <c r="U117" s="69">
        <v>60</v>
      </c>
      <c r="V117" s="69">
        <v>80</v>
      </c>
      <c r="W117" s="69">
        <v>60</v>
      </c>
      <c r="X117" s="69">
        <v>80</v>
      </c>
      <c r="Y117" s="69">
        <v>60</v>
      </c>
      <c r="Z117" s="69">
        <v>80</v>
      </c>
      <c r="AA117" s="69">
        <v>60</v>
      </c>
      <c r="AB117" s="69">
        <v>80</v>
      </c>
      <c r="AC117" s="69">
        <v>60</v>
      </c>
      <c r="AD117" s="69">
        <v>100</v>
      </c>
      <c r="AE117" s="69">
        <v>75</v>
      </c>
      <c r="AF117" s="69">
        <v>160</v>
      </c>
      <c r="AG117" s="69">
        <v>120</v>
      </c>
      <c r="AH117" s="70"/>
      <c r="AI117" s="59"/>
      <c r="AJ117" s="70"/>
      <c r="AK117" s="59"/>
      <c r="AL117" s="69">
        <v>80</v>
      </c>
      <c r="AM117" s="69">
        <v>60</v>
      </c>
      <c r="AN117" s="70"/>
      <c r="AO117" s="59"/>
      <c r="AP117" s="59"/>
      <c r="AQ117" s="59"/>
      <c r="AR117" s="59"/>
      <c r="AS117" s="59"/>
      <c r="AT117" s="59"/>
      <c r="AU117" s="59"/>
      <c r="AV117" s="59"/>
      <c r="AW117" s="59"/>
      <c r="AX117" s="59"/>
      <c r="AY117" s="90"/>
    </row>
    <row r="118" spans="1:51">
      <c r="A118" s="26" t="s">
        <v>236</v>
      </c>
      <c r="B118" s="39" t="s">
        <v>140</v>
      </c>
      <c r="C118" s="66" t="s">
        <v>6591</v>
      </c>
      <c r="D118" s="40" t="s">
        <v>237</v>
      </c>
      <c r="E118" s="67" t="s">
        <v>28</v>
      </c>
      <c r="F118" s="69">
        <v>85</v>
      </c>
      <c r="G118" s="69">
        <v>70</v>
      </c>
      <c r="H118" s="69">
        <v>145</v>
      </c>
      <c r="I118" s="69">
        <v>120</v>
      </c>
      <c r="J118" s="69">
        <v>145</v>
      </c>
      <c r="K118" s="69">
        <v>120</v>
      </c>
      <c r="L118" s="69">
        <v>145</v>
      </c>
      <c r="M118" s="69">
        <v>120</v>
      </c>
      <c r="N118" s="69">
        <v>55</v>
      </c>
      <c r="O118" s="69">
        <v>50</v>
      </c>
      <c r="P118" s="69">
        <v>75</v>
      </c>
      <c r="Q118" s="69">
        <v>60</v>
      </c>
      <c r="R118" s="69">
        <v>75</v>
      </c>
      <c r="S118" s="69">
        <v>60</v>
      </c>
      <c r="T118" s="69">
        <v>75</v>
      </c>
      <c r="U118" s="69">
        <v>60</v>
      </c>
      <c r="V118" s="69">
        <v>75</v>
      </c>
      <c r="W118" s="69">
        <v>60</v>
      </c>
      <c r="X118" s="69">
        <v>65</v>
      </c>
      <c r="Y118" s="69">
        <v>50</v>
      </c>
      <c r="Z118" s="69">
        <v>65</v>
      </c>
      <c r="AA118" s="69">
        <v>50</v>
      </c>
      <c r="AB118" s="69">
        <v>65</v>
      </c>
      <c r="AC118" s="69">
        <v>50</v>
      </c>
      <c r="AD118" s="69">
        <v>90</v>
      </c>
      <c r="AE118" s="69">
        <v>75</v>
      </c>
      <c r="AF118" s="69">
        <v>145</v>
      </c>
      <c r="AG118" s="69">
        <v>120</v>
      </c>
      <c r="AH118" s="70"/>
      <c r="AI118" s="59"/>
      <c r="AJ118" s="70"/>
      <c r="AK118" s="59"/>
      <c r="AL118" s="69">
        <v>75</v>
      </c>
      <c r="AM118" s="69">
        <v>60</v>
      </c>
      <c r="AN118" s="70"/>
      <c r="AO118" s="59"/>
      <c r="AP118" s="59"/>
      <c r="AQ118" s="59"/>
      <c r="AR118" s="59"/>
      <c r="AS118" s="59"/>
      <c r="AT118" s="59"/>
      <c r="AU118" s="59"/>
      <c r="AV118" s="59"/>
      <c r="AW118" s="59"/>
      <c r="AX118" s="59"/>
      <c r="AY118" s="90"/>
    </row>
    <row r="119" spans="1:51">
      <c r="A119" s="26" t="s">
        <v>238</v>
      </c>
      <c r="B119" s="39" t="s">
        <v>140</v>
      </c>
      <c r="C119" s="66" t="s">
        <v>6592</v>
      </c>
      <c r="D119" s="40" t="s">
        <v>239</v>
      </c>
      <c r="E119" s="67" t="s">
        <v>43</v>
      </c>
      <c r="F119" s="69">
        <v>80</v>
      </c>
      <c r="G119" s="69">
        <v>60</v>
      </c>
      <c r="H119" s="69">
        <v>160</v>
      </c>
      <c r="I119" s="69">
        <v>120</v>
      </c>
      <c r="J119" s="69">
        <v>160</v>
      </c>
      <c r="K119" s="69">
        <v>120</v>
      </c>
      <c r="L119" s="69">
        <v>160</v>
      </c>
      <c r="M119" s="69">
        <v>120</v>
      </c>
      <c r="N119" s="69">
        <v>65</v>
      </c>
      <c r="O119" s="69">
        <v>50</v>
      </c>
      <c r="P119" s="69">
        <v>80</v>
      </c>
      <c r="Q119" s="69">
        <v>60</v>
      </c>
      <c r="R119" s="69">
        <v>75</v>
      </c>
      <c r="S119" s="69">
        <v>55</v>
      </c>
      <c r="T119" s="69">
        <v>80</v>
      </c>
      <c r="U119" s="69">
        <v>60</v>
      </c>
      <c r="V119" s="69">
        <v>80</v>
      </c>
      <c r="W119" s="69">
        <v>60</v>
      </c>
      <c r="X119" s="69">
        <v>80</v>
      </c>
      <c r="Y119" s="69">
        <v>60</v>
      </c>
      <c r="Z119" s="69">
        <v>80</v>
      </c>
      <c r="AA119" s="69">
        <v>60</v>
      </c>
      <c r="AB119" s="69">
        <v>80</v>
      </c>
      <c r="AC119" s="69">
        <v>60</v>
      </c>
      <c r="AD119" s="69">
        <v>100</v>
      </c>
      <c r="AE119" s="69">
        <v>75</v>
      </c>
      <c r="AF119" s="69">
        <v>160</v>
      </c>
      <c r="AG119" s="69">
        <v>120</v>
      </c>
      <c r="AH119" s="70"/>
      <c r="AI119" s="59"/>
      <c r="AJ119" s="70"/>
      <c r="AK119" s="59"/>
      <c r="AL119" s="69">
        <v>80</v>
      </c>
      <c r="AM119" s="69">
        <v>60</v>
      </c>
      <c r="AN119" s="70"/>
      <c r="AO119" s="59"/>
      <c r="AP119" s="59"/>
      <c r="AQ119" s="59"/>
      <c r="AR119" s="59"/>
      <c r="AS119" s="59"/>
      <c r="AT119" s="59"/>
      <c r="AU119" s="59"/>
      <c r="AV119" s="59"/>
      <c r="AW119" s="59"/>
      <c r="AX119" s="59"/>
      <c r="AY119" s="90"/>
    </row>
    <row r="120" spans="1:51">
      <c r="A120" s="26" t="s">
        <v>240</v>
      </c>
      <c r="B120" s="39" t="s">
        <v>140</v>
      </c>
      <c r="C120" s="66" t="s">
        <v>6593</v>
      </c>
      <c r="D120" s="40" t="s">
        <v>241</v>
      </c>
      <c r="E120" s="67" t="s">
        <v>28</v>
      </c>
      <c r="F120" s="69">
        <v>85</v>
      </c>
      <c r="G120" s="69">
        <v>70</v>
      </c>
      <c r="H120" s="69">
        <v>145</v>
      </c>
      <c r="I120" s="69">
        <v>120</v>
      </c>
      <c r="J120" s="69">
        <v>145</v>
      </c>
      <c r="K120" s="69">
        <v>120</v>
      </c>
      <c r="L120" s="69">
        <v>145</v>
      </c>
      <c r="M120" s="69">
        <v>120</v>
      </c>
      <c r="N120" s="69">
        <v>55</v>
      </c>
      <c r="O120" s="69">
        <v>50</v>
      </c>
      <c r="P120" s="69">
        <v>75</v>
      </c>
      <c r="Q120" s="69">
        <v>60</v>
      </c>
      <c r="R120" s="69">
        <v>75</v>
      </c>
      <c r="S120" s="69">
        <v>60</v>
      </c>
      <c r="T120" s="69">
        <v>75</v>
      </c>
      <c r="U120" s="69">
        <v>60</v>
      </c>
      <c r="V120" s="69">
        <v>75</v>
      </c>
      <c r="W120" s="69">
        <v>60</v>
      </c>
      <c r="X120" s="69">
        <v>65</v>
      </c>
      <c r="Y120" s="69">
        <v>50</v>
      </c>
      <c r="Z120" s="69">
        <v>65</v>
      </c>
      <c r="AA120" s="69">
        <v>50</v>
      </c>
      <c r="AB120" s="69">
        <v>65</v>
      </c>
      <c r="AC120" s="69">
        <v>50</v>
      </c>
      <c r="AD120" s="69">
        <v>90</v>
      </c>
      <c r="AE120" s="69">
        <v>75</v>
      </c>
      <c r="AF120" s="69">
        <v>145</v>
      </c>
      <c r="AG120" s="69">
        <v>120</v>
      </c>
      <c r="AH120" s="70"/>
      <c r="AI120" s="59"/>
      <c r="AJ120" s="70"/>
      <c r="AK120" s="59"/>
      <c r="AL120" s="69">
        <v>75</v>
      </c>
      <c r="AM120" s="69">
        <v>60</v>
      </c>
      <c r="AN120" s="70"/>
      <c r="AO120" s="59"/>
      <c r="AP120" s="59"/>
      <c r="AQ120" s="59"/>
      <c r="AR120" s="59"/>
      <c r="AS120" s="59"/>
      <c r="AT120" s="59"/>
      <c r="AU120" s="59"/>
      <c r="AV120" s="59"/>
      <c r="AW120" s="59"/>
      <c r="AX120" s="59"/>
      <c r="AY120" s="90"/>
    </row>
    <row r="121" spans="1:51">
      <c r="A121" s="26" t="s">
        <v>242</v>
      </c>
      <c r="B121" s="39" t="s">
        <v>140</v>
      </c>
      <c r="C121" s="66" t="s">
        <v>6594</v>
      </c>
      <c r="D121" s="40" t="s">
        <v>243</v>
      </c>
      <c r="E121" s="67" t="s">
        <v>92</v>
      </c>
      <c r="F121" s="69">
        <v>110</v>
      </c>
      <c r="G121" s="69">
        <v>100</v>
      </c>
      <c r="H121" s="69">
        <v>155</v>
      </c>
      <c r="I121" s="69">
        <v>140</v>
      </c>
      <c r="J121" s="69">
        <v>155</v>
      </c>
      <c r="K121" s="69">
        <v>140</v>
      </c>
      <c r="L121" s="69">
        <v>155</v>
      </c>
      <c r="M121" s="69">
        <v>140</v>
      </c>
      <c r="N121" s="69">
        <v>100</v>
      </c>
      <c r="O121" s="69">
        <v>90</v>
      </c>
      <c r="P121" s="69">
        <v>110</v>
      </c>
      <c r="Q121" s="69">
        <v>100</v>
      </c>
      <c r="R121" s="69">
        <v>85</v>
      </c>
      <c r="S121" s="69">
        <v>75</v>
      </c>
      <c r="T121" s="69">
        <v>110</v>
      </c>
      <c r="U121" s="69">
        <v>100</v>
      </c>
      <c r="V121" s="69">
        <v>110</v>
      </c>
      <c r="W121" s="69">
        <v>100</v>
      </c>
      <c r="X121" s="69">
        <v>110</v>
      </c>
      <c r="Y121" s="69">
        <v>100</v>
      </c>
      <c r="Z121" s="69">
        <v>110</v>
      </c>
      <c r="AA121" s="69">
        <v>100</v>
      </c>
      <c r="AB121" s="69">
        <v>110</v>
      </c>
      <c r="AC121" s="69">
        <v>100</v>
      </c>
      <c r="AD121" s="69">
        <v>155</v>
      </c>
      <c r="AE121" s="69">
        <v>140</v>
      </c>
      <c r="AF121" s="69">
        <v>155</v>
      </c>
      <c r="AG121" s="69">
        <v>140</v>
      </c>
      <c r="AH121" s="70"/>
      <c r="AI121" s="59"/>
      <c r="AJ121" s="70"/>
      <c r="AK121" s="59"/>
      <c r="AL121" s="69">
        <v>110</v>
      </c>
      <c r="AM121" s="69">
        <v>100</v>
      </c>
      <c r="AN121" s="70"/>
      <c r="AO121" s="59"/>
      <c r="AP121" s="59"/>
      <c r="AQ121" s="59"/>
      <c r="AR121" s="59"/>
      <c r="AS121" s="59"/>
      <c r="AT121" s="59"/>
      <c r="AU121" s="59"/>
      <c r="AV121" s="59"/>
      <c r="AW121" s="59"/>
      <c r="AX121" s="59"/>
      <c r="AY121" s="90"/>
    </row>
    <row r="122" spans="1:51">
      <c r="A122" s="26" t="s">
        <v>244</v>
      </c>
      <c r="B122" s="39" t="s">
        <v>140</v>
      </c>
      <c r="C122" s="66" t="s">
        <v>6595</v>
      </c>
      <c r="D122" s="40" t="s">
        <v>245</v>
      </c>
      <c r="E122" s="67" t="s">
        <v>10</v>
      </c>
      <c r="F122" s="69">
        <v>45</v>
      </c>
      <c r="G122" s="69">
        <v>30</v>
      </c>
      <c r="H122" s="69">
        <v>60</v>
      </c>
      <c r="I122" s="69">
        <v>40</v>
      </c>
      <c r="J122" s="69">
        <v>60</v>
      </c>
      <c r="K122" s="69">
        <v>40</v>
      </c>
      <c r="L122" s="69">
        <v>45</v>
      </c>
      <c r="M122" s="69">
        <v>30</v>
      </c>
      <c r="N122" s="69">
        <v>45</v>
      </c>
      <c r="O122" s="69">
        <v>30</v>
      </c>
      <c r="P122" s="69">
        <v>45</v>
      </c>
      <c r="Q122" s="69">
        <v>30</v>
      </c>
      <c r="R122" s="69">
        <v>35</v>
      </c>
      <c r="S122" s="69">
        <v>20</v>
      </c>
      <c r="T122" s="69">
        <v>45</v>
      </c>
      <c r="U122" s="69">
        <v>30</v>
      </c>
      <c r="V122" s="69">
        <v>45</v>
      </c>
      <c r="W122" s="69">
        <v>30</v>
      </c>
      <c r="X122" s="69">
        <v>40</v>
      </c>
      <c r="Y122" s="69">
        <v>25</v>
      </c>
      <c r="Z122" s="69">
        <v>40</v>
      </c>
      <c r="AA122" s="69">
        <v>25</v>
      </c>
      <c r="AB122" s="69">
        <v>40</v>
      </c>
      <c r="AC122" s="69">
        <v>25</v>
      </c>
      <c r="AD122" s="69">
        <v>70</v>
      </c>
      <c r="AE122" s="69">
        <v>45</v>
      </c>
      <c r="AF122" s="69">
        <v>45</v>
      </c>
      <c r="AG122" s="69">
        <v>30</v>
      </c>
      <c r="AH122" s="70"/>
      <c r="AI122" s="59"/>
      <c r="AJ122" s="70"/>
      <c r="AK122" s="59"/>
      <c r="AL122" s="69">
        <v>45</v>
      </c>
      <c r="AM122" s="69">
        <v>30</v>
      </c>
      <c r="AN122" s="70"/>
      <c r="AO122" s="59"/>
      <c r="AP122" s="59"/>
      <c r="AQ122" s="59"/>
      <c r="AR122" s="59"/>
      <c r="AS122" s="59"/>
      <c r="AT122" s="59"/>
      <c r="AU122" s="59"/>
      <c r="AV122" s="59"/>
      <c r="AW122" s="59"/>
      <c r="AX122" s="59"/>
      <c r="AY122" s="90"/>
    </row>
    <row r="123" spans="1:51">
      <c r="A123" s="26" t="s">
        <v>246</v>
      </c>
      <c r="B123" s="39" t="s">
        <v>140</v>
      </c>
      <c r="C123" s="66" t="s">
        <v>6596</v>
      </c>
      <c r="D123" s="40" t="s">
        <v>247</v>
      </c>
      <c r="E123" s="67" t="s">
        <v>43</v>
      </c>
      <c r="F123" s="69">
        <v>80</v>
      </c>
      <c r="G123" s="69">
        <v>60</v>
      </c>
      <c r="H123" s="69">
        <v>160</v>
      </c>
      <c r="I123" s="69">
        <v>120</v>
      </c>
      <c r="J123" s="69">
        <v>160</v>
      </c>
      <c r="K123" s="69">
        <v>120</v>
      </c>
      <c r="L123" s="69">
        <v>160</v>
      </c>
      <c r="M123" s="69">
        <v>120</v>
      </c>
      <c r="N123" s="69">
        <v>65</v>
      </c>
      <c r="O123" s="69">
        <v>50</v>
      </c>
      <c r="P123" s="69">
        <v>80</v>
      </c>
      <c r="Q123" s="69">
        <v>60</v>
      </c>
      <c r="R123" s="69">
        <v>75</v>
      </c>
      <c r="S123" s="69">
        <v>55</v>
      </c>
      <c r="T123" s="69">
        <v>80</v>
      </c>
      <c r="U123" s="69">
        <v>60</v>
      </c>
      <c r="V123" s="69">
        <v>80</v>
      </c>
      <c r="W123" s="69">
        <v>60</v>
      </c>
      <c r="X123" s="69">
        <v>80</v>
      </c>
      <c r="Y123" s="69">
        <v>60</v>
      </c>
      <c r="Z123" s="69">
        <v>80</v>
      </c>
      <c r="AA123" s="69">
        <v>60</v>
      </c>
      <c r="AB123" s="69">
        <v>80</v>
      </c>
      <c r="AC123" s="69">
        <v>60</v>
      </c>
      <c r="AD123" s="69">
        <v>100</v>
      </c>
      <c r="AE123" s="69">
        <v>75</v>
      </c>
      <c r="AF123" s="69">
        <v>160</v>
      </c>
      <c r="AG123" s="69">
        <v>120</v>
      </c>
      <c r="AH123" s="70"/>
      <c r="AI123" s="59"/>
      <c r="AJ123" s="70"/>
      <c r="AK123" s="59"/>
      <c r="AL123" s="69">
        <v>80</v>
      </c>
      <c r="AM123" s="69">
        <v>60</v>
      </c>
      <c r="AN123" s="70"/>
      <c r="AO123" s="59"/>
      <c r="AP123" s="59"/>
      <c r="AQ123" s="59"/>
      <c r="AR123" s="59"/>
      <c r="AS123" s="59"/>
      <c r="AT123" s="59"/>
      <c r="AU123" s="59"/>
      <c r="AV123" s="59"/>
      <c r="AW123" s="59"/>
      <c r="AX123" s="59"/>
      <c r="AY123" s="90"/>
    </row>
    <row r="124" spans="1:51">
      <c r="A124" s="26" t="s">
        <v>248</v>
      </c>
      <c r="B124" s="39" t="s">
        <v>140</v>
      </c>
      <c r="C124" s="66" t="s">
        <v>6597</v>
      </c>
      <c r="D124" s="40" t="s">
        <v>249</v>
      </c>
      <c r="E124" s="67" t="s">
        <v>28</v>
      </c>
      <c r="F124" s="69">
        <v>85</v>
      </c>
      <c r="G124" s="69">
        <v>70</v>
      </c>
      <c r="H124" s="69">
        <v>145</v>
      </c>
      <c r="I124" s="69">
        <v>120</v>
      </c>
      <c r="J124" s="69">
        <v>145</v>
      </c>
      <c r="K124" s="69">
        <v>120</v>
      </c>
      <c r="L124" s="69">
        <v>145</v>
      </c>
      <c r="M124" s="69">
        <v>120</v>
      </c>
      <c r="N124" s="69">
        <v>55</v>
      </c>
      <c r="O124" s="69">
        <v>50</v>
      </c>
      <c r="P124" s="69">
        <v>75</v>
      </c>
      <c r="Q124" s="69">
        <v>60</v>
      </c>
      <c r="R124" s="69">
        <v>75</v>
      </c>
      <c r="S124" s="69">
        <v>60</v>
      </c>
      <c r="T124" s="69">
        <v>75</v>
      </c>
      <c r="U124" s="69">
        <v>60</v>
      </c>
      <c r="V124" s="69">
        <v>75</v>
      </c>
      <c r="W124" s="69">
        <v>60</v>
      </c>
      <c r="X124" s="69">
        <v>65</v>
      </c>
      <c r="Y124" s="69">
        <v>50</v>
      </c>
      <c r="Z124" s="69">
        <v>65</v>
      </c>
      <c r="AA124" s="69">
        <v>50</v>
      </c>
      <c r="AB124" s="69">
        <v>65</v>
      </c>
      <c r="AC124" s="69">
        <v>50</v>
      </c>
      <c r="AD124" s="69">
        <v>90</v>
      </c>
      <c r="AE124" s="69">
        <v>75</v>
      </c>
      <c r="AF124" s="69">
        <v>145</v>
      </c>
      <c r="AG124" s="69">
        <v>120</v>
      </c>
      <c r="AH124" s="70"/>
      <c r="AI124" s="59"/>
      <c r="AJ124" s="70"/>
      <c r="AK124" s="59"/>
      <c r="AL124" s="69">
        <v>75</v>
      </c>
      <c r="AM124" s="69">
        <v>60</v>
      </c>
      <c r="AN124" s="70"/>
      <c r="AO124" s="59"/>
      <c r="AP124" s="59"/>
      <c r="AQ124" s="59"/>
      <c r="AR124" s="59"/>
      <c r="AS124" s="59"/>
      <c r="AT124" s="59"/>
      <c r="AU124" s="59"/>
      <c r="AV124" s="59"/>
      <c r="AW124" s="59"/>
      <c r="AX124" s="59"/>
      <c r="AY124" s="90"/>
    </row>
    <row r="125" spans="1:51">
      <c r="A125" s="26" t="s">
        <v>250</v>
      </c>
      <c r="B125" s="39" t="s">
        <v>140</v>
      </c>
      <c r="C125" s="66" t="s">
        <v>6598</v>
      </c>
      <c r="D125" s="40" t="s">
        <v>251</v>
      </c>
      <c r="E125" s="67" t="s">
        <v>28</v>
      </c>
      <c r="F125" s="69">
        <v>85</v>
      </c>
      <c r="G125" s="69">
        <v>70</v>
      </c>
      <c r="H125" s="69">
        <v>145</v>
      </c>
      <c r="I125" s="69">
        <v>120</v>
      </c>
      <c r="J125" s="69">
        <v>145</v>
      </c>
      <c r="K125" s="69">
        <v>120</v>
      </c>
      <c r="L125" s="69">
        <v>145</v>
      </c>
      <c r="M125" s="69">
        <v>120</v>
      </c>
      <c r="N125" s="69">
        <v>55</v>
      </c>
      <c r="O125" s="69">
        <v>50</v>
      </c>
      <c r="P125" s="69">
        <v>75</v>
      </c>
      <c r="Q125" s="69">
        <v>60</v>
      </c>
      <c r="R125" s="69">
        <v>75</v>
      </c>
      <c r="S125" s="69">
        <v>60</v>
      </c>
      <c r="T125" s="69">
        <v>75</v>
      </c>
      <c r="U125" s="69">
        <v>60</v>
      </c>
      <c r="V125" s="69">
        <v>75</v>
      </c>
      <c r="W125" s="69">
        <v>60</v>
      </c>
      <c r="X125" s="69">
        <v>65</v>
      </c>
      <c r="Y125" s="69">
        <v>50</v>
      </c>
      <c r="Z125" s="69">
        <v>65</v>
      </c>
      <c r="AA125" s="69">
        <v>50</v>
      </c>
      <c r="AB125" s="69">
        <v>65</v>
      </c>
      <c r="AC125" s="69">
        <v>50</v>
      </c>
      <c r="AD125" s="69">
        <v>90</v>
      </c>
      <c r="AE125" s="69">
        <v>75</v>
      </c>
      <c r="AF125" s="69">
        <v>145</v>
      </c>
      <c r="AG125" s="69">
        <v>120</v>
      </c>
      <c r="AH125" s="70"/>
      <c r="AI125" s="59"/>
      <c r="AJ125" s="70"/>
      <c r="AK125" s="59"/>
      <c r="AL125" s="69">
        <v>75</v>
      </c>
      <c r="AM125" s="69">
        <v>60</v>
      </c>
      <c r="AN125" s="70"/>
      <c r="AO125" s="59"/>
      <c r="AP125" s="59"/>
      <c r="AQ125" s="59"/>
      <c r="AR125" s="59"/>
      <c r="AS125" s="59"/>
      <c r="AT125" s="59"/>
      <c r="AU125" s="59"/>
      <c r="AV125" s="59"/>
      <c r="AW125" s="59"/>
      <c r="AX125" s="59"/>
      <c r="AY125" s="90"/>
    </row>
    <row r="126" spans="1:51">
      <c r="A126" s="26" t="s">
        <v>252</v>
      </c>
      <c r="B126" s="39" t="s">
        <v>140</v>
      </c>
      <c r="C126" s="66" t="s">
        <v>6599</v>
      </c>
      <c r="D126" s="40" t="s">
        <v>253</v>
      </c>
      <c r="E126" s="67" t="s">
        <v>28</v>
      </c>
      <c r="F126" s="69">
        <v>85</v>
      </c>
      <c r="G126" s="69">
        <v>70</v>
      </c>
      <c r="H126" s="69">
        <v>145</v>
      </c>
      <c r="I126" s="69">
        <v>120</v>
      </c>
      <c r="J126" s="69">
        <v>145</v>
      </c>
      <c r="K126" s="69">
        <v>120</v>
      </c>
      <c r="L126" s="69">
        <v>145</v>
      </c>
      <c r="M126" s="69">
        <v>120</v>
      </c>
      <c r="N126" s="69">
        <v>55</v>
      </c>
      <c r="O126" s="69">
        <v>50</v>
      </c>
      <c r="P126" s="69">
        <v>75</v>
      </c>
      <c r="Q126" s="69">
        <v>60</v>
      </c>
      <c r="R126" s="69">
        <v>75</v>
      </c>
      <c r="S126" s="69">
        <v>60</v>
      </c>
      <c r="T126" s="69">
        <v>75</v>
      </c>
      <c r="U126" s="69">
        <v>60</v>
      </c>
      <c r="V126" s="69">
        <v>75</v>
      </c>
      <c r="W126" s="69">
        <v>60</v>
      </c>
      <c r="X126" s="69">
        <v>65</v>
      </c>
      <c r="Y126" s="69">
        <v>50</v>
      </c>
      <c r="Z126" s="69">
        <v>65</v>
      </c>
      <c r="AA126" s="69">
        <v>50</v>
      </c>
      <c r="AB126" s="69">
        <v>65</v>
      </c>
      <c r="AC126" s="69">
        <v>50</v>
      </c>
      <c r="AD126" s="69">
        <v>90</v>
      </c>
      <c r="AE126" s="69">
        <v>75</v>
      </c>
      <c r="AF126" s="69">
        <v>145</v>
      </c>
      <c r="AG126" s="69">
        <v>120</v>
      </c>
      <c r="AH126" s="70"/>
      <c r="AI126" s="59"/>
      <c r="AJ126" s="70"/>
      <c r="AK126" s="59"/>
      <c r="AL126" s="69">
        <v>75</v>
      </c>
      <c r="AM126" s="69">
        <v>60</v>
      </c>
      <c r="AN126" s="70"/>
      <c r="AO126" s="59"/>
      <c r="AP126" s="59"/>
      <c r="AQ126" s="59"/>
      <c r="AR126" s="59"/>
      <c r="AS126" s="59"/>
      <c r="AT126" s="59"/>
      <c r="AU126" s="59"/>
      <c r="AV126" s="59"/>
      <c r="AW126" s="59"/>
      <c r="AX126" s="59"/>
      <c r="AY126" s="90"/>
    </row>
    <row r="127" spans="1:51">
      <c r="A127" s="26" t="s">
        <v>254</v>
      </c>
      <c r="B127" s="39" t="s">
        <v>140</v>
      </c>
      <c r="C127" s="66" t="s">
        <v>6600</v>
      </c>
      <c r="D127" s="40" t="s">
        <v>255</v>
      </c>
      <c r="E127" s="67" t="s">
        <v>28</v>
      </c>
      <c r="F127" s="69">
        <v>85</v>
      </c>
      <c r="G127" s="69">
        <v>70</v>
      </c>
      <c r="H127" s="69">
        <v>145</v>
      </c>
      <c r="I127" s="69">
        <v>120</v>
      </c>
      <c r="J127" s="69">
        <v>145</v>
      </c>
      <c r="K127" s="69">
        <v>120</v>
      </c>
      <c r="L127" s="69">
        <v>145</v>
      </c>
      <c r="M127" s="69">
        <v>120</v>
      </c>
      <c r="N127" s="69">
        <v>55</v>
      </c>
      <c r="O127" s="69">
        <v>50</v>
      </c>
      <c r="P127" s="69">
        <v>75</v>
      </c>
      <c r="Q127" s="69">
        <v>60</v>
      </c>
      <c r="R127" s="69">
        <v>75</v>
      </c>
      <c r="S127" s="69">
        <v>60</v>
      </c>
      <c r="T127" s="69">
        <v>75</v>
      </c>
      <c r="U127" s="69">
        <v>60</v>
      </c>
      <c r="V127" s="69">
        <v>75</v>
      </c>
      <c r="W127" s="69">
        <v>60</v>
      </c>
      <c r="X127" s="69">
        <v>65</v>
      </c>
      <c r="Y127" s="69">
        <v>50</v>
      </c>
      <c r="Z127" s="69">
        <v>65</v>
      </c>
      <c r="AA127" s="69">
        <v>50</v>
      </c>
      <c r="AB127" s="69">
        <v>65</v>
      </c>
      <c r="AC127" s="69">
        <v>50</v>
      </c>
      <c r="AD127" s="69">
        <v>90</v>
      </c>
      <c r="AE127" s="69">
        <v>75</v>
      </c>
      <c r="AF127" s="69">
        <v>145</v>
      </c>
      <c r="AG127" s="69">
        <v>120</v>
      </c>
      <c r="AH127" s="70"/>
      <c r="AI127" s="59"/>
      <c r="AJ127" s="70"/>
      <c r="AK127" s="59"/>
      <c r="AL127" s="69">
        <v>75</v>
      </c>
      <c r="AM127" s="69">
        <v>60</v>
      </c>
      <c r="AN127" s="70"/>
      <c r="AO127" s="59"/>
      <c r="AP127" s="59"/>
      <c r="AQ127" s="59"/>
      <c r="AR127" s="59"/>
      <c r="AS127" s="59"/>
      <c r="AT127" s="59"/>
      <c r="AU127" s="59"/>
      <c r="AV127" s="59"/>
      <c r="AW127" s="59"/>
      <c r="AX127" s="59"/>
      <c r="AY127" s="90"/>
    </row>
    <row r="128" spans="1:51">
      <c r="A128" s="26" t="s">
        <v>256</v>
      </c>
      <c r="B128" s="39" t="s">
        <v>140</v>
      </c>
      <c r="C128" s="66" t="s">
        <v>6601</v>
      </c>
      <c r="D128" s="40" t="s">
        <v>257</v>
      </c>
      <c r="E128" s="67" t="s">
        <v>28</v>
      </c>
      <c r="F128" s="69">
        <v>85</v>
      </c>
      <c r="G128" s="69">
        <v>70</v>
      </c>
      <c r="H128" s="69">
        <v>145</v>
      </c>
      <c r="I128" s="69">
        <v>120</v>
      </c>
      <c r="J128" s="69">
        <v>145</v>
      </c>
      <c r="K128" s="69">
        <v>120</v>
      </c>
      <c r="L128" s="69">
        <v>145</v>
      </c>
      <c r="M128" s="69">
        <v>120</v>
      </c>
      <c r="N128" s="69">
        <v>55</v>
      </c>
      <c r="O128" s="69">
        <v>50</v>
      </c>
      <c r="P128" s="69">
        <v>75</v>
      </c>
      <c r="Q128" s="69">
        <v>60</v>
      </c>
      <c r="R128" s="69">
        <v>75</v>
      </c>
      <c r="S128" s="69">
        <v>60</v>
      </c>
      <c r="T128" s="69">
        <v>75</v>
      </c>
      <c r="U128" s="69">
        <v>60</v>
      </c>
      <c r="V128" s="69">
        <v>75</v>
      </c>
      <c r="W128" s="69">
        <v>60</v>
      </c>
      <c r="X128" s="69">
        <v>65</v>
      </c>
      <c r="Y128" s="69">
        <v>50</v>
      </c>
      <c r="Z128" s="69">
        <v>65</v>
      </c>
      <c r="AA128" s="69">
        <v>50</v>
      </c>
      <c r="AB128" s="69">
        <v>65</v>
      </c>
      <c r="AC128" s="69">
        <v>50</v>
      </c>
      <c r="AD128" s="69">
        <v>90</v>
      </c>
      <c r="AE128" s="69">
        <v>75</v>
      </c>
      <c r="AF128" s="69">
        <v>145</v>
      </c>
      <c r="AG128" s="69">
        <v>120</v>
      </c>
      <c r="AH128" s="70"/>
      <c r="AI128" s="59"/>
      <c r="AJ128" s="70"/>
      <c r="AK128" s="59"/>
      <c r="AL128" s="69">
        <v>75</v>
      </c>
      <c r="AM128" s="69">
        <v>60</v>
      </c>
      <c r="AN128" s="70"/>
      <c r="AO128" s="59"/>
      <c r="AP128" s="59"/>
      <c r="AQ128" s="59"/>
      <c r="AR128" s="59"/>
      <c r="AS128" s="59"/>
      <c r="AT128" s="59"/>
      <c r="AU128" s="59"/>
      <c r="AV128" s="59"/>
      <c r="AW128" s="59"/>
      <c r="AX128" s="59"/>
      <c r="AY128" s="90"/>
    </row>
    <row r="129" spans="1:51">
      <c r="A129" s="26" t="s">
        <v>258</v>
      </c>
      <c r="B129" s="39" t="s">
        <v>140</v>
      </c>
      <c r="C129" s="66" t="s">
        <v>6602</v>
      </c>
      <c r="D129" s="40" t="s">
        <v>259</v>
      </c>
      <c r="E129" s="67" t="s">
        <v>6277</v>
      </c>
      <c r="F129" s="69">
        <v>20</v>
      </c>
      <c r="G129" s="69">
        <v>10</v>
      </c>
      <c r="H129" s="69">
        <v>30</v>
      </c>
      <c r="I129" s="69">
        <v>15</v>
      </c>
      <c r="J129" s="69">
        <v>30</v>
      </c>
      <c r="K129" s="69">
        <v>15</v>
      </c>
      <c r="L129" s="69">
        <v>20</v>
      </c>
      <c r="M129" s="69">
        <v>10</v>
      </c>
      <c r="N129" s="69">
        <v>20</v>
      </c>
      <c r="O129" s="69">
        <v>10</v>
      </c>
      <c r="P129" s="69">
        <v>20</v>
      </c>
      <c r="Q129" s="69">
        <v>10</v>
      </c>
      <c r="R129" s="69">
        <v>20</v>
      </c>
      <c r="S129" s="69">
        <v>10</v>
      </c>
      <c r="T129" s="69">
        <v>20</v>
      </c>
      <c r="U129" s="69">
        <v>10</v>
      </c>
      <c r="V129" s="69">
        <v>20</v>
      </c>
      <c r="W129" s="69">
        <v>10</v>
      </c>
      <c r="X129" s="69">
        <v>20</v>
      </c>
      <c r="Y129" s="69">
        <v>10</v>
      </c>
      <c r="Z129" s="69">
        <v>20</v>
      </c>
      <c r="AA129" s="69">
        <v>10</v>
      </c>
      <c r="AB129" s="69">
        <v>20</v>
      </c>
      <c r="AC129" s="69">
        <v>10</v>
      </c>
      <c r="AD129" s="69">
        <v>30</v>
      </c>
      <c r="AE129" s="69">
        <v>15</v>
      </c>
      <c r="AF129" s="69">
        <v>30</v>
      </c>
      <c r="AG129" s="69">
        <v>15</v>
      </c>
      <c r="AH129" s="70"/>
      <c r="AI129" s="59"/>
      <c r="AJ129" s="70"/>
      <c r="AK129" s="59"/>
      <c r="AL129" s="69">
        <v>20</v>
      </c>
      <c r="AM129" s="69">
        <v>10</v>
      </c>
      <c r="AN129" s="70"/>
      <c r="AO129" s="59"/>
      <c r="AP129" s="59"/>
      <c r="AQ129" s="59"/>
      <c r="AR129" s="59"/>
      <c r="AS129" s="59"/>
      <c r="AT129" s="59"/>
      <c r="AU129" s="59"/>
      <c r="AV129" s="59"/>
      <c r="AW129" s="59"/>
      <c r="AX129" s="59"/>
      <c r="AY129" s="90"/>
    </row>
    <row r="130" spans="1:51">
      <c r="A130" s="26" t="s">
        <v>260</v>
      </c>
      <c r="B130" s="39" t="s">
        <v>140</v>
      </c>
      <c r="C130" s="66" t="s">
        <v>6603</v>
      </c>
      <c r="D130" s="40" t="s">
        <v>261</v>
      </c>
      <c r="E130" s="67" t="s">
        <v>92</v>
      </c>
      <c r="F130" s="69">
        <v>110</v>
      </c>
      <c r="G130" s="69">
        <v>100</v>
      </c>
      <c r="H130" s="69">
        <v>155</v>
      </c>
      <c r="I130" s="69">
        <v>140</v>
      </c>
      <c r="J130" s="69">
        <v>155</v>
      </c>
      <c r="K130" s="69">
        <v>140</v>
      </c>
      <c r="L130" s="69">
        <v>155</v>
      </c>
      <c r="M130" s="69">
        <v>140</v>
      </c>
      <c r="N130" s="69">
        <v>100</v>
      </c>
      <c r="O130" s="69">
        <v>90</v>
      </c>
      <c r="P130" s="69">
        <v>110</v>
      </c>
      <c r="Q130" s="69">
        <v>100</v>
      </c>
      <c r="R130" s="69">
        <v>85</v>
      </c>
      <c r="S130" s="69">
        <v>75</v>
      </c>
      <c r="T130" s="69">
        <v>110</v>
      </c>
      <c r="U130" s="69">
        <v>100</v>
      </c>
      <c r="V130" s="69">
        <v>110</v>
      </c>
      <c r="W130" s="69">
        <v>100</v>
      </c>
      <c r="X130" s="69">
        <v>110</v>
      </c>
      <c r="Y130" s="69">
        <v>100</v>
      </c>
      <c r="Z130" s="69">
        <v>110</v>
      </c>
      <c r="AA130" s="69">
        <v>100</v>
      </c>
      <c r="AB130" s="69">
        <v>110</v>
      </c>
      <c r="AC130" s="69">
        <v>100</v>
      </c>
      <c r="AD130" s="69">
        <v>155</v>
      </c>
      <c r="AE130" s="69">
        <v>140</v>
      </c>
      <c r="AF130" s="69">
        <v>155</v>
      </c>
      <c r="AG130" s="69">
        <v>140</v>
      </c>
      <c r="AH130" s="70"/>
      <c r="AI130" s="59"/>
      <c r="AJ130" s="70"/>
      <c r="AK130" s="59"/>
      <c r="AL130" s="69">
        <v>110</v>
      </c>
      <c r="AM130" s="69">
        <v>100</v>
      </c>
      <c r="AN130" s="70"/>
      <c r="AO130" s="59"/>
      <c r="AP130" s="59"/>
      <c r="AQ130" s="59"/>
      <c r="AR130" s="59"/>
      <c r="AS130" s="59"/>
      <c r="AT130" s="59"/>
      <c r="AU130" s="59"/>
      <c r="AV130" s="59"/>
      <c r="AW130" s="59"/>
      <c r="AX130" s="59"/>
      <c r="AY130" s="90"/>
    </row>
    <row r="131" spans="1:51">
      <c r="A131" s="26" t="s">
        <v>262</v>
      </c>
      <c r="B131" s="39" t="s">
        <v>140</v>
      </c>
      <c r="C131" s="66" t="s">
        <v>6604</v>
      </c>
      <c r="D131" s="40" t="s">
        <v>263</v>
      </c>
      <c r="E131" s="67" t="s">
        <v>28</v>
      </c>
      <c r="F131" s="69">
        <v>85</v>
      </c>
      <c r="G131" s="69">
        <v>70</v>
      </c>
      <c r="H131" s="69">
        <v>145</v>
      </c>
      <c r="I131" s="69">
        <v>120</v>
      </c>
      <c r="J131" s="69">
        <v>145</v>
      </c>
      <c r="K131" s="69">
        <v>120</v>
      </c>
      <c r="L131" s="69">
        <v>145</v>
      </c>
      <c r="M131" s="69">
        <v>120</v>
      </c>
      <c r="N131" s="69">
        <v>55</v>
      </c>
      <c r="O131" s="69">
        <v>50</v>
      </c>
      <c r="P131" s="69">
        <v>75</v>
      </c>
      <c r="Q131" s="69">
        <v>60</v>
      </c>
      <c r="R131" s="69">
        <v>75</v>
      </c>
      <c r="S131" s="69">
        <v>60</v>
      </c>
      <c r="T131" s="69">
        <v>75</v>
      </c>
      <c r="U131" s="69">
        <v>60</v>
      </c>
      <c r="V131" s="69">
        <v>75</v>
      </c>
      <c r="W131" s="69">
        <v>60</v>
      </c>
      <c r="X131" s="69">
        <v>65</v>
      </c>
      <c r="Y131" s="69">
        <v>50</v>
      </c>
      <c r="Z131" s="69">
        <v>65</v>
      </c>
      <c r="AA131" s="69">
        <v>50</v>
      </c>
      <c r="AB131" s="69">
        <v>65</v>
      </c>
      <c r="AC131" s="69">
        <v>50</v>
      </c>
      <c r="AD131" s="69">
        <v>90</v>
      </c>
      <c r="AE131" s="69">
        <v>75</v>
      </c>
      <c r="AF131" s="69">
        <v>145</v>
      </c>
      <c r="AG131" s="69">
        <v>120</v>
      </c>
      <c r="AH131" s="70"/>
      <c r="AI131" s="59"/>
      <c r="AJ131" s="70"/>
      <c r="AK131" s="59"/>
      <c r="AL131" s="69">
        <v>75</v>
      </c>
      <c r="AM131" s="69">
        <v>60</v>
      </c>
      <c r="AN131" s="70"/>
      <c r="AO131" s="59"/>
      <c r="AP131" s="59"/>
      <c r="AQ131" s="59"/>
      <c r="AR131" s="59"/>
      <c r="AS131" s="59"/>
      <c r="AT131" s="59"/>
      <c r="AU131" s="59"/>
      <c r="AV131" s="59"/>
      <c r="AW131" s="59"/>
      <c r="AX131" s="59"/>
      <c r="AY131" s="90"/>
    </row>
    <row r="132" spans="1:51">
      <c r="A132" s="26" t="s">
        <v>264</v>
      </c>
      <c r="B132" s="39" t="s">
        <v>140</v>
      </c>
      <c r="C132" s="66" t="s">
        <v>6605</v>
      </c>
      <c r="D132" s="40" t="s">
        <v>265</v>
      </c>
      <c r="E132" s="67" t="s">
        <v>28</v>
      </c>
      <c r="F132" s="69">
        <v>85</v>
      </c>
      <c r="G132" s="69">
        <v>70</v>
      </c>
      <c r="H132" s="69">
        <v>145</v>
      </c>
      <c r="I132" s="69">
        <v>120</v>
      </c>
      <c r="J132" s="69">
        <v>145</v>
      </c>
      <c r="K132" s="69">
        <v>120</v>
      </c>
      <c r="L132" s="69">
        <v>145</v>
      </c>
      <c r="M132" s="69">
        <v>120</v>
      </c>
      <c r="N132" s="69">
        <v>55</v>
      </c>
      <c r="O132" s="69">
        <v>50</v>
      </c>
      <c r="P132" s="69">
        <v>75</v>
      </c>
      <c r="Q132" s="69">
        <v>60</v>
      </c>
      <c r="R132" s="69">
        <v>75</v>
      </c>
      <c r="S132" s="69">
        <v>60</v>
      </c>
      <c r="T132" s="69">
        <v>75</v>
      </c>
      <c r="U132" s="69">
        <v>60</v>
      </c>
      <c r="V132" s="69">
        <v>75</v>
      </c>
      <c r="W132" s="69">
        <v>60</v>
      </c>
      <c r="X132" s="69">
        <v>65</v>
      </c>
      <c r="Y132" s="69">
        <v>50</v>
      </c>
      <c r="Z132" s="69">
        <v>65</v>
      </c>
      <c r="AA132" s="69">
        <v>50</v>
      </c>
      <c r="AB132" s="69">
        <v>65</v>
      </c>
      <c r="AC132" s="69">
        <v>50</v>
      </c>
      <c r="AD132" s="69">
        <v>90</v>
      </c>
      <c r="AE132" s="69">
        <v>75</v>
      </c>
      <c r="AF132" s="69">
        <v>145</v>
      </c>
      <c r="AG132" s="69">
        <v>120</v>
      </c>
      <c r="AH132" s="70"/>
      <c r="AI132" s="59"/>
      <c r="AJ132" s="70"/>
      <c r="AK132" s="59"/>
      <c r="AL132" s="69">
        <v>75</v>
      </c>
      <c r="AM132" s="69">
        <v>60</v>
      </c>
      <c r="AN132" s="70"/>
      <c r="AO132" s="59"/>
      <c r="AP132" s="59"/>
      <c r="AQ132" s="59"/>
      <c r="AR132" s="59"/>
      <c r="AS132" s="59"/>
      <c r="AT132" s="59"/>
      <c r="AU132" s="59"/>
      <c r="AV132" s="59"/>
      <c r="AW132" s="59"/>
      <c r="AX132" s="59"/>
      <c r="AY132" s="90"/>
    </row>
    <row r="133" spans="1:51">
      <c r="A133" s="26" t="s">
        <v>266</v>
      </c>
      <c r="B133" s="39" t="s">
        <v>140</v>
      </c>
      <c r="C133" s="66" t="s">
        <v>6606</v>
      </c>
      <c r="D133" s="40" t="s">
        <v>267</v>
      </c>
      <c r="E133" s="67" t="s">
        <v>10</v>
      </c>
      <c r="F133" s="69">
        <v>45</v>
      </c>
      <c r="G133" s="69">
        <v>30</v>
      </c>
      <c r="H133" s="69">
        <v>60</v>
      </c>
      <c r="I133" s="69">
        <v>40</v>
      </c>
      <c r="J133" s="69">
        <v>60</v>
      </c>
      <c r="K133" s="69">
        <v>40</v>
      </c>
      <c r="L133" s="69">
        <v>45</v>
      </c>
      <c r="M133" s="69">
        <v>30</v>
      </c>
      <c r="N133" s="69">
        <v>45</v>
      </c>
      <c r="O133" s="69">
        <v>30</v>
      </c>
      <c r="P133" s="69">
        <v>45</v>
      </c>
      <c r="Q133" s="69">
        <v>30</v>
      </c>
      <c r="R133" s="69">
        <v>35</v>
      </c>
      <c r="S133" s="69">
        <v>20</v>
      </c>
      <c r="T133" s="69">
        <v>45</v>
      </c>
      <c r="U133" s="69">
        <v>30</v>
      </c>
      <c r="V133" s="69">
        <v>45</v>
      </c>
      <c r="W133" s="69">
        <v>30</v>
      </c>
      <c r="X133" s="69">
        <v>40</v>
      </c>
      <c r="Y133" s="69">
        <v>25</v>
      </c>
      <c r="Z133" s="69">
        <v>40</v>
      </c>
      <c r="AA133" s="69">
        <v>25</v>
      </c>
      <c r="AB133" s="69">
        <v>40</v>
      </c>
      <c r="AC133" s="69">
        <v>25</v>
      </c>
      <c r="AD133" s="69">
        <v>70</v>
      </c>
      <c r="AE133" s="69">
        <v>45</v>
      </c>
      <c r="AF133" s="69">
        <v>45</v>
      </c>
      <c r="AG133" s="69">
        <v>30</v>
      </c>
      <c r="AH133" s="70"/>
      <c r="AI133" s="59"/>
      <c r="AJ133" s="70"/>
      <c r="AK133" s="59"/>
      <c r="AL133" s="69">
        <v>45</v>
      </c>
      <c r="AM133" s="69">
        <v>30</v>
      </c>
      <c r="AN133" s="70"/>
      <c r="AO133" s="59"/>
      <c r="AP133" s="59"/>
      <c r="AQ133" s="59"/>
      <c r="AR133" s="59"/>
      <c r="AS133" s="59"/>
      <c r="AT133" s="59"/>
      <c r="AU133" s="59"/>
      <c r="AV133" s="59"/>
      <c r="AW133" s="59"/>
      <c r="AX133" s="59"/>
      <c r="AY133" s="90"/>
    </row>
    <row r="134" spans="1:51">
      <c r="A134" s="26" t="s">
        <v>268</v>
      </c>
      <c r="B134" s="39" t="s">
        <v>140</v>
      </c>
      <c r="C134" s="66" t="s">
        <v>6607</v>
      </c>
      <c r="D134" s="40" t="s">
        <v>269</v>
      </c>
      <c r="E134" s="67" t="s">
        <v>28</v>
      </c>
      <c r="F134" s="69">
        <v>85</v>
      </c>
      <c r="G134" s="69">
        <v>70</v>
      </c>
      <c r="H134" s="69">
        <v>145</v>
      </c>
      <c r="I134" s="69">
        <v>120</v>
      </c>
      <c r="J134" s="69">
        <v>145</v>
      </c>
      <c r="K134" s="69">
        <v>120</v>
      </c>
      <c r="L134" s="69">
        <v>145</v>
      </c>
      <c r="M134" s="69">
        <v>120</v>
      </c>
      <c r="N134" s="69">
        <v>55</v>
      </c>
      <c r="O134" s="69">
        <v>50</v>
      </c>
      <c r="P134" s="69">
        <v>75</v>
      </c>
      <c r="Q134" s="69">
        <v>60</v>
      </c>
      <c r="R134" s="69">
        <v>75</v>
      </c>
      <c r="S134" s="69">
        <v>60</v>
      </c>
      <c r="T134" s="69">
        <v>75</v>
      </c>
      <c r="U134" s="69">
        <v>60</v>
      </c>
      <c r="V134" s="69">
        <v>75</v>
      </c>
      <c r="W134" s="69">
        <v>60</v>
      </c>
      <c r="X134" s="69">
        <v>65</v>
      </c>
      <c r="Y134" s="69">
        <v>50</v>
      </c>
      <c r="Z134" s="69">
        <v>65</v>
      </c>
      <c r="AA134" s="69">
        <v>50</v>
      </c>
      <c r="AB134" s="69">
        <v>65</v>
      </c>
      <c r="AC134" s="69">
        <v>50</v>
      </c>
      <c r="AD134" s="69">
        <v>90</v>
      </c>
      <c r="AE134" s="69">
        <v>75</v>
      </c>
      <c r="AF134" s="69">
        <v>145</v>
      </c>
      <c r="AG134" s="69">
        <v>120</v>
      </c>
      <c r="AH134" s="70"/>
      <c r="AI134" s="59"/>
      <c r="AJ134" s="70"/>
      <c r="AK134" s="59"/>
      <c r="AL134" s="69">
        <v>75</v>
      </c>
      <c r="AM134" s="69">
        <v>60</v>
      </c>
      <c r="AN134" s="70"/>
      <c r="AO134" s="59"/>
      <c r="AP134" s="59"/>
      <c r="AQ134" s="59"/>
      <c r="AR134" s="59"/>
      <c r="AS134" s="59"/>
      <c r="AT134" s="59"/>
      <c r="AU134" s="59"/>
      <c r="AV134" s="59"/>
      <c r="AW134" s="59"/>
      <c r="AX134" s="59"/>
      <c r="AY134" s="90"/>
    </row>
    <row r="135" spans="1:51">
      <c r="A135" s="26" t="s">
        <v>270</v>
      </c>
      <c r="B135" s="39" t="s">
        <v>140</v>
      </c>
      <c r="C135" s="66" t="s">
        <v>6608</v>
      </c>
      <c r="D135" s="40" t="s">
        <v>271</v>
      </c>
      <c r="E135" s="67" t="s">
        <v>92</v>
      </c>
      <c r="F135" s="69">
        <v>110</v>
      </c>
      <c r="G135" s="69">
        <v>100</v>
      </c>
      <c r="H135" s="69">
        <v>155</v>
      </c>
      <c r="I135" s="69">
        <v>140</v>
      </c>
      <c r="J135" s="69">
        <v>155</v>
      </c>
      <c r="K135" s="69">
        <v>140</v>
      </c>
      <c r="L135" s="69">
        <v>155</v>
      </c>
      <c r="M135" s="69">
        <v>140</v>
      </c>
      <c r="N135" s="69">
        <v>100</v>
      </c>
      <c r="O135" s="69">
        <v>90</v>
      </c>
      <c r="P135" s="69">
        <v>110</v>
      </c>
      <c r="Q135" s="69">
        <v>100</v>
      </c>
      <c r="R135" s="69">
        <v>85</v>
      </c>
      <c r="S135" s="69">
        <v>75</v>
      </c>
      <c r="T135" s="69">
        <v>110</v>
      </c>
      <c r="U135" s="69">
        <v>100</v>
      </c>
      <c r="V135" s="69">
        <v>110</v>
      </c>
      <c r="W135" s="69">
        <v>100</v>
      </c>
      <c r="X135" s="69">
        <v>110</v>
      </c>
      <c r="Y135" s="69">
        <v>100</v>
      </c>
      <c r="Z135" s="69">
        <v>110</v>
      </c>
      <c r="AA135" s="69">
        <v>100</v>
      </c>
      <c r="AB135" s="69">
        <v>110</v>
      </c>
      <c r="AC135" s="69">
        <v>100</v>
      </c>
      <c r="AD135" s="69">
        <v>155</v>
      </c>
      <c r="AE135" s="69">
        <v>140</v>
      </c>
      <c r="AF135" s="69">
        <v>155</v>
      </c>
      <c r="AG135" s="69">
        <v>140</v>
      </c>
      <c r="AH135" s="70"/>
      <c r="AI135" s="59"/>
      <c r="AJ135" s="70"/>
      <c r="AK135" s="59"/>
      <c r="AL135" s="69">
        <v>110</v>
      </c>
      <c r="AM135" s="69">
        <v>100</v>
      </c>
      <c r="AN135" s="70"/>
      <c r="AO135" s="59"/>
      <c r="AP135" s="59"/>
      <c r="AQ135" s="59"/>
      <c r="AR135" s="59"/>
      <c r="AS135" s="59"/>
      <c r="AT135" s="59"/>
      <c r="AU135" s="59"/>
      <c r="AV135" s="59"/>
      <c r="AW135" s="59"/>
      <c r="AX135" s="59"/>
      <c r="AY135" s="90"/>
    </row>
    <row r="136" spans="1:51">
      <c r="A136" s="26" t="s">
        <v>272</v>
      </c>
      <c r="B136" s="39" t="s">
        <v>140</v>
      </c>
      <c r="C136" s="66" t="s">
        <v>6610</v>
      </c>
      <c r="D136" s="40" t="s">
        <v>273</v>
      </c>
      <c r="E136" s="67" t="s">
        <v>10</v>
      </c>
      <c r="F136" s="69">
        <v>45</v>
      </c>
      <c r="G136" s="69">
        <v>30</v>
      </c>
      <c r="H136" s="69">
        <v>60</v>
      </c>
      <c r="I136" s="69">
        <v>40</v>
      </c>
      <c r="J136" s="69">
        <v>60</v>
      </c>
      <c r="K136" s="69">
        <v>40</v>
      </c>
      <c r="L136" s="69">
        <v>45</v>
      </c>
      <c r="M136" s="69">
        <v>30</v>
      </c>
      <c r="N136" s="69">
        <v>45</v>
      </c>
      <c r="O136" s="69">
        <v>30</v>
      </c>
      <c r="P136" s="69">
        <v>45</v>
      </c>
      <c r="Q136" s="69">
        <v>30</v>
      </c>
      <c r="R136" s="69">
        <v>35</v>
      </c>
      <c r="S136" s="69">
        <v>20</v>
      </c>
      <c r="T136" s="69">
        <v>45</v>
      </c>
      <c r="U136" s="69">
        <v>30</v>
      </c>
      <c r="V136" s="69">
        <v>45</v>
      </c>
      <c r="W136" s="69">
        <v>30</v>
      </c>
      <c r="X136" s="69">
        <v>40</v>
      </c>
      <c r="Y136" s="69">
        <v>25</v>
      </c>
      <c r="Z136" s="69">
        <v>40</v>
      </c>
      <c r="AA136" s="69">
        <v>25</v>
      </c>
      <c r="AB136" s="69">
        <v>40</v>
      </c>
      <c r="AC136" s="69">
        <v>25</v>
      </c>
      <c r="AD136" s="69">
        <v>70</v>
      </c>
      <c r="AE136" s="69">
        <v>45</v>
      </c>
      <c r="AF136" s="69">
        <v>45</v>
      </c>
      <c r="AG136" s="69">
        <v>30</v>
      </c>
      <c r="AH136" s="70"/>
      <c r="AI136" s="59"/>
      <c r="AJ136" s="70"/>
      <c r="AK136" s="59"/>
      <c r="AL136" s="69">
        <v>45</v>
      </c>
      <c r="AM136" s="69">
        <v>30</v>
      </c>
      <c r="AN136" s="70"/>
      <c r="AO136" s="59"/>
      <c r="AP136" s="59"/>
      <c r="AQ136" s="59"/>
      <c r="AR136" s="59"/>
      <c r="AS136" s="59"/>
      <c r="AT136" s="59"/>
      <c r="AU136" s="59"/>
      <c r="AV136" s="59"/>
      <c r="AW136" s="59"/>
      <c r="AX136" s="59"/>
      <c r="AY136" s="90"/>
    </row>
    <row r="137" spans="1:51">
      <c r="A137" s="26" t="s">
        <v>274</v>
      </c>
      <c r="B137" s="39" t="s">
        <v>140</v>
      </c>
      <c r="C137" s="66" t="s">
        <v>6611</v>
      </c>
      <c r="D137" s="40" t="s">
        <v>275</v>
      </c>
      <c r="E137" s="67" t="s">
        <v>10</v>
      </c>
      <c r="F137" s="69">
        <v>45</v>
      </c>
      <c r="G137" s="69">
        <v>30</v>
      </c>
      <c r="H137" s="69">
        <v>60</v>
      </c>
      <c r="I137" s="69">
        <v>40</v>
      </c>
      <c r="J137" s="69">
        <v>60</v>
      </c>
      <c r="K137" s="69">
        <v>40</v>
      </c>
      <c r="L137" s="69">
        <v>45</v>
      </c>
      <c r="M137" s="69">
        <v>30</v>
      </c>
      <c r="N137" s="69">
        <v>45</v>
      </c>
      <c r="O137" s="69">
        <v>30</v>
      </c>
      <c r="P137" s="69">
        <v>45</v>
      </c>
      <c r="Q137" s="69">
        <v>30</v>
      </c>
      <c r="R137" s="69">
        <v>35</v>
      </c>
      <c r="S137" s="69">
        <v>20</v>
      </c>
      <c r="T137" s="69">
        <v>45</v>
      </c>
      <c r="U137" s="69">
        <v>30</v>
      </c>
      <c r="V137" s="69">
        <v>45</v>
      </c>
      <c r="W137" s="69">
        <v>30</v>
      </c>
      <c r="X137" s="69">
        <v>40</v>
      </c>
      <c r="Y137" s="69">
        <v>25</v>
      </c>
      <c r="Z137" s="69">
        <v>40</v>
      </c>
      <c r="AA137" s="69">
        <v>25</v>
      </c>
      <c r="AB137" s="69">
        <v>40</v>
      </c>
      <c r="AC137" s="69">
        <v>25</v>
      </c>
      <c r="AD137" s="69">
        <v>70</v>
      </c>
      <c r="AE137" s="69">
        <v>45</v>
      </c>
      <c r="AF137" s="69">
        <v>45</v>
      </c>
      <c r="AG137" s="69">
        <v>30</v>
      </c>
      <c r="AH137" s="70"/>
      <c r="AI137" s="59"/>
      <c r="AJ137" s="70"/>
      <c r="AK137" s="59"/>
      <c r="AL137" s="69">
        <v>45</v>
      </c>
      <c r="AM137" s="69">
        <v>30</v>
      </c>
      <c r="AN137" s="70"/>
      <c r="AO137" s="59"/>
      <c r="AP137" s="59"/>
      <c r="AQ137" s="59"/>
      <c r="AR137" s="59"/>
      <c r="AS137" s="59"/>
      <c r="AT137" s="59"/>
      <c r="AU137" s="59"/>
      <c r="AV137" s="59"/>
      <c r="AW137" s="59"/>
      <c r="AX137" s="59"/>
      <c r="AY137" s="90"/>
    </row>
    <row r="138" spans="1:51">
      <c r="A138" s="26" t="s">
        <v>276</v>
      </c>
      <c r="B138" s="39" t="s">
        <v>140</v>
      </c>
      <c r="C138" s="66" t="s">
        <v>6612</v>
      </c>
      <c r="D138" s="40" t="s">
        <v>277</v>
      </c>
      <c r="E138" s="67" t="s">
        <v>28</v>
      </c>
      <c r="F138" s="69">
        <v>85</v>
      </c>
      <c r="G138" s="69">
        <v>70</v>
      </c>
      <c r="H138" s="69">
        <v>145</v>
      </c>
      <c r="I138" s="69">
        <v>120</v>
      </c>
      <c r="J138" s="69">
        <v>145</v>
      </c>
      <c r="K138" s="69">
        <v>120</v>
      </c>
      <c r="L138" s="69">
        <v>145</v>
      </c>
      <c r="M138" s="69">
        <v>120</v>
      </c>
      <c r="N138" s="69">
        <v>55</v>
      </c>
      <c r="O138" s="69">
        <v>50</v>
      </c>
      <c r="P138" s="69">
        <v>75</v>
      </c>
      <c r="Q138" s="69">
        <v>60</v>
      </c>
      <c r="R138" s="69">
        <v>75</v>
      </c>
      <c r="S138" s="69">
        <v>60</v>
      </c>
      <c r="T138" s="69">
        <v>75</v>
      </c>
      <c r="U138" s="69">
        <v>60</v>
      </c>
      <c r="V138" s="69">
        <v>75</v>
      </c>
      <c r="W138" s="69">
        <v>60</v>
      </c>
      <c r="X138" s="69">
        <v>65</v>
      </c>
      <c r="Y138" s="69">
        <v>50</v>
      </c>
      <c r="Z138" s="69">
        <v>65</v>
      </c>
      <c r="AA138" s="69">
        <v>50</v>
      </c>
      <c r="AB138" s="69">
        <v>65</v>
      </c>
      <c r="AC138" s="69">
        <v>50</v>
      </c>
      <c r="AD138" s="69">
        <v>90</v>
      </c>
      <c r="AE138" s="69">
        <v>75</v>
      </c>
      <c r="AF138" s="69">
        <v>145</v>
      </c>
      <c r="AG138" s="69">
        <v>120</v>
      </c>
      <c r="AH138" s="70"/>
      <c r="AI138" s="59"/>
      <c r="AJ138" s="70"/>
      <c r="AK138" s="59"/>
      <c r="AL138" s="69">
        <v>75</v>
      </c>
      <c r="AM138" s="69">
        <v>60</v>
      </c>
      <c r="AN138" s="70"/>
      <c r="AO138" s="59"/>
      <c r="AP138" s="59"/>
      <c r="AQ138" s="59"/>
      <c r="AR138" s="59"/>
      <c r="AS138" s="59"/>
      <c r="AT138" s="59"/>
      <c r="AU138" s="59"/>
      <c r="AV138" s="59"/>
      <c r="AW138" s="59"/>
      <c r="AX138" s="59"/>
      <c r="AY138" s="90"/>
    </row>
    <row r="139" spans="1:51">
      <c r="A139" s="26" t="s">
        <v>278</v>
      </c>
      <c r="B139" s="39" t="s">
        <v>140</v>
      </c>
      <c r="C139" s="66" t="s">
        <v>6609</v>
      </c>
      <c r="D139" s="40" t="s">
        <v>279</v>
      </c>
      <c r="E139" s="67" t="s">
        <v>10</v>
      </c>
      <c r="F139" s="69">
        <v>45</v>
      </c>
      <c r="G139" s="69">
        <v>30</v>
      </c>
      <c r="H139" s="69">
        <v>60</v>
      </c>
      <c r="I139" s="69">
        <v>40</v>
      </c>
      <c r="J139" s="69">
        <v>60</v>
      </c>
      <c r="K139" s="69">
        <v>40</v>
      </c>
      <c r="L139" s="69">
        <v>45</v>
      </c>
      <c r="M139" s="69">
        <v>30</v>
      </c>
      <c r="N139" s="69">
        <v>45</v>
      </c>
      <c r="O139" s="69">
        <v>30</v>
      </c>
      <c r="P139" s="69">
        <v>45</v>
      </c>
      <c r="Q139" s="69">
        <v>30</v>
      </c>
      <c r="R139" s="69">
        <v>35</v>
      </c>
      <c r="S139" s="69">
        <v>20</v>
      </c>
      <c r="T139" s="69">
        <v>45</v>
      </c>
      <c r="U139" s="69">
        <v>30</v>
      </c>
      <c r="V139" s="69">
        <v>45</v>
      </c>
      <c r="W139" s="69">
        <v>30</v>
      </c>
      <c r="X139" s="69">
        <v>40</v>
      </c>
      <c r="Y139" s="69">
        <v>25</v>
      </c>
      <c r="Z139" s="69">
        <v>40</v>
      </c>
      <c r="AA139" s="69">
        <v>25</v>
      </c>
      <c r="AB139" s="69">
        <v>40</v>
      </c>
      <c r="AC139" s="69">
        <v>25</v>
      </c>
      <c r="AD139" s="69">
        <v>70</v>
      </c>
      <c r="AE139" s="69">
        <v>45</v>
      </c>
      <c r="AF139" s="69">
        <v>45</v>
      </c>
      <c r="AG139" s="69">
        <v>30</v>
      </c>
      <c r="AH139" s="70"/>
      <c r="AI139" s="59"/>
      <c r="AJ139" s="70"/>
      <c r="AK139" s="59"/>
      <c r="AL139" s="69">
        <v>45</v>
      </c>
      <c r="AM139" s="69">
        <v>30</v>
      </c>
      <c r="AN139" s="70"/>
      <c r="AO139" s="59"/>
      <c r="AP139" s="59"/>
      <c r="AQ139" s="59"/>
      <c r="AR139" s="59"/>
      <c r="AS139" s="59"/>
      <c r="AT139" s="59"/>
      <c r="AU139" s="59"/>
      <c r="AV139" s="59"/>
      <c r="AW139" s="59"/>
      <c r="AX139" s="59"/>
      <c r="AY139" s="90"/>
    </row>
    <row r="140" spans="1:51">
      <c r="A140" s="26" t="s">
        <v>280</v>
      </c>
      <c r="B140" s="39" t="s">
        <v>140</v>
      </c>
      <c r="C140" s="66" t="s">
        <v>6613</v>
      </c>
      <c r="D140" s="40" t="s">
        <v>281</v>
      </c>
      <c r="E140" s="67" t="s">
        <v>10</v>
      </c>
      <c r="F140" s="69">
        <v>45</v>
      </c>
      <c r="G140" s="69">
        <v>30</v>
      </c>
      <c r="H140" s="69">
        <v>60</v>
      </c>
      <c r="I140" s="69">
        <v>40</v>
      </c>
      <c r="J140" s="69">
        <v>60</v>
      </c>
      <c r="K140" s="69">
        <v>40</v>
      </c>
      <c r="L140" s="69">
        <v>45</v>
      </c>
      <c r="M140" s="69">
        <v>30</v>
      </c>
      <c r="N140" s="69">
        <v>45</v>
      </c>
      <c r="O140" s="69">
        <v>30</v>
      </c>
      <c r="P140" s="69">
        <v>45</v>
      </c>
      <c r="Q140" s="69">
        <v>30</v>
      </c>
      <c r="R140" s="69">
        <v>35</v>
      </c>
      <c r="S140" s="69">
        <v>20</v>
      </c>
      <c r="T140" s="69">
        <v>45</v>
      </c>
      <c r="U140" s="69">
        <v>30</v>
      </c>
      <c r="V140" s="69">
        <v>45</v>
      </c>
      <c r="W140" s="69">
        <v>30</v>
      </c>
      <c r="X140" s="69">
        <v>40</v>
      </c>
      <c r="Y140" s="69">
        <v>25</v>
      </c>
      <c r="Z140" s="69">
        <v>40</v>
      </c>
      <c r="AA140" s="69">
        <v>25</v>
      </c>
      <c r="AB140" s="69">
        <v>40</v>
      </c>
      <c r="AC140" s="69">
        <v>25</v>
      </c>
      <c r="AD140" s="69">
        <v>70</v>
      </c>
      <c r="AE140" s="69">
        <v>45</v>
      </c>
      <c r="AF140" s="69">
        <v>45</v>
      </c>
      <c r="AG140" s="69">
        <v>30</v>
      </c>
      <c r="AH140" s="70"/>
      <c r="AI140" s="59"/>
      <c r="AJ140" s="70"/>
      <c r="AK140" s="59"/>
      <c r="AL140" s="69">
        <v>45</v>
      </c>
      <c r="AM140" s="69">
        <v>30</v>
      </c>
      <c r="AN140" s="70"/>
      <c r="AO140" s="59"/>
      <c r="AP140" s="59"/>
      <c r="AQ140" s="59"/>
      <c r="AR140" s="59"/>
      <c r="AS140" s="59"/>
      <c r="AT140" s="59"/>
      <c r="AU140" s="59"/>
      <c r="AV140" s="59"/>
      <c r="AW140" s="59"/>
      <c r="AX140" s="59"/>
      <c r="AY140" s="90"/>
    </row>
    <row r="141" spans="1:51">
      <c r="A141" s="26" t="s">
        <v>282</v>
      </c>
      <c r="B141" s="39" t="s">
        <v>140</v>
      </c>
      <c r="C141" s="66" t="s">
        <v>6614</v>
      </c>
      <c r="D141" s="40" t="s">
        <v>283</v>
      </c>
      <c r="E141" s="67" t="s">
        <v>43</v>
      </c>
      <c r="F141" s="69">
        <v>80</v>
      </c>
      <c r="G141" s="69">
        <v>60</v>
      </c>
      <c r="H141" s="69">
        <v>160</v>
      </c>
      <c r="I141" s="69">
        <v>120</v>
      </c>
      <c r="J141" s="69">
        <v>160</v>
      </c>
      <c r="K141" s="69">
        <v>120</v>
      </c>
      <c r="L141" s="69">
        <v>160</v>
      </c>
      <c r="M141" s="69">
        <v>120</v>
      </c>
      <c r="N141" s="69">
        <v>65</v>
      </c>
      <c r="O141" s="69">
        <v>50</v>
      </c>
      <c r="P141" s="69">
        <v>80</v>
      </c>
      <c r="Q141" s="69">
        <v>60</v>
      </c>
      <c r="R141" s="69">
        <v>75</v>
      </c>
      <c r="S141" s="69">
        <v>55</v>
      </c>
      <c r="T141" s="69">
        <v>80</v>
      </c>
      <c r="U141" s="69">
        <v>60</v>
      </c>
      <c r="V141" s="69">
        <v>80</v>
      </c>
      <c r="W141" s="69">
        <v>60</v>
      </c>
      <c r="X141" s="69">
        <v>80</v>
      </c>
      <c r="Y141" s="69">
        <v>60</v>
      </c>
      <c r="Z141" s="69">
        <v>80</v>
      </c>
      <c r="AA141" s="69">
        <v>60</v>
      </c>
      <c r="AB141" s="69">
        <v>80</v>
      </c>
      <c r="AC141" s="69">
        <v>60</v>
      </c>
      <c r="AD141" s="69">
        <v>100</v>
      </c>
      <c r="AE141" s="69">
        <v>75</v>
      </c>
      <c r="AF141" s="69">
        <v>160</v>
      </c>
      <c r="AG141" s="69">
        <v>120</v>
      </c>
      <c r="AH141" s="70"/>
      <c r="AI141" s="59"/>
      <c r="AJ141" s="70"/>
      <c r="AK141" s="59"/>
      <c r="AL141" s="69">
        <v>80</v>
      </c>
      <c r="AM141" s="69">
        <v>60</v>
      </c>
      <c r="AN141" s="70"/>
      <c r="AO141" s="59"/>
      <c r="AP141" s="59"/>
      <c r="AQ141" s="59"/>
      <c r="AR141" s="59"/>
      <c r="AS141" s="59"/>
      <c r="AT141" s="59"/>
      <c r="AU141" s="59"/>
      <c r="AV141" s="59"/>
      <c r="AW141" s="59"/>
      <c r="AX141" s="59"/>
      <c r="AY141" s="90"/>
    </row>
    <row r="142" spans="1:51">
      <c r="A142" s="26" t="s">
        <v>284</v>
      </c>
      <c r="B142" s="39" t="s">
        <v>140</v>
      </c>
      <c r="C142" s="66" t="s">
        <v>6615</v>
      </c>
      <c r="D142" s="40" t="s">
        <v>285</v>
      </c>
      <c r="E142" s="67" t="s">
        <v>28</v>
      </c>
      <c r="F142" s="69">
        <v>85</v>
      </c>
      <c r="G142" s="69">
        <v>70</v>
      </c>
      <c r="H142" s="69">
        <v>145</v>
      </c>
      <c r="I142" s="69">
        <v>120</v>
      </c>
      <c r="J142" s="69">
        <v>145</v>
      </c>
      <c r="K142" s="69">
        <v>120</v>
      </c>
      <c r="L142" s="69">
        <v>145</v>
      </c>
      <c r="M142" s="69">
        <v>120</v>
      </c>
      <c r="N142" s="69">
        <v>55</v>
      </c>
      <c r="O142" s="69">
        <v>50</v>
      </c>
      <c r="P142" s="69">
        <v>75</v>
      </c>
      <c r="Q142" s="69">
        <v>60</v>
      </c>
      <c r="R142" s="69">
        <v>75</v>
      </c>
      <c r="S142" s="69">
        <v>60</v>
      </c>
      <c r="T142" s="69">
        <v>75</v>
      </c>
      <c r="U142" s="69">
        <v>60</v>
      </c>
      <c r="V142" s="69">
        <v>75</v>
      </c>
      <c r="W142" s="69">
        <v>60</v>
      </c>
      <c r="X142" s="69">
        <v>65</v>
      </c>
      <c r="Y142" s="69">
        <v>50</v>
      </c>
      <c r="Z142" s="69">
        <v>65</v>
      </c>
      <c r="AA142" s="69">
        <v>50</v>
      </c>
      <c r="AB142" s="69">
        <v>65</v>
      </c>
      <c r="AC142" s="69">
        <v>50</v>
      </c>
      <c r="AD142" s="69">
        <v>90</v>
      </c>
      <c r="AE142" s="69">
        <v>75</v>
      </c>
      <c r="AF142" s="69">
        <v>145</v>
      </c>
      <c r="AG142" s="69">
        <v>120</v>
      </c>
      <c r="AH142" s="70"/>
      <c r="AI142" s="59"/>
      <c r="AJ142" s="70"/>
      <c r="AK142" s="59"/>
      <c r="AL142" s="69">
        <v>75</v>
      </c>
      <c r="AM142" s="69">
        <v>60</v>
      </c>
      <c r="AN142" s="70"/>
      <c r="AO142" s="59"/>
      <c r="AP142" s="59"/>
      <c r="AQ142" s="59"/>
      <c r="AR142" s="59"/>
      <c r="AS142" s="59"/>
      <c r="AT142" s="59"/>
      <c r="AU142" s="59"/>
      <c r="AV142" s="59"/>
      <c r="AW142" s="59"/>
      <c r="AX142" s="59"/>
      <c r="AY142" s="90"/>
    </row>
    <row r="143" spans="1:51">
      <c r="A143" s="26" t="s">
        <v>286</v>
      </c>
      <c r="B143" s="39" t="s">
        <v>140</v>
      </c>
      <c r="C143" s="66" t="s">
        <v>6616</v>
      </c>
      <c r="D143" s="40" t="s">
        <v>287</v>
      </c>
      <c r="E143" s="67" t="s">
        <v>28</v>
      </c>
      <c r="F143" s="69">
        <v>85</v>
      </c>
      <c r="G143" s="69">
        <v>70</v>
      </c>
      <c r="H143" s="69">
        <v>145</v>
      </c>
      <c r="I143" s="69">
        <v>120</v>
      </c>
      <c r="J143" s="69">
        <v>145</v>
      </c>
      <c r="K143" s="69">
        <v>120</v>
      </c>
      <c r="L143" s="69">
        <v>145</v>
      </c>
      <c r="M143" s="69">
        <v>120</v>
      </c>
      <c r="N143" s="69">
        <v>55</v>
      </c>
      <c r="O143" s="69">
        <v>50</v>
      </c>
      <c r="P143" s="69">
        <v>75</v>
      </c>
      <c r="Q143" s="69">
        <v>60</v>
      </c>
      <c r="R143" s="69">
        <v>75</v>
      </c>
      <c r="S143" s="69">
        <v>60</v>
      </c>
      <c r="T143" s="69">
        <v>75</v>
      </c>
      <c r="U143" s="69">
        <v>60</v>
      </c>
      <c r="V143" s="69">
        <v>75</v>
      </c>
      <c r="W143" s="69">
        <v>60</v>
      </c>
      <c r="X143" s="69">
        <v>65</v>
      </c>
      <c r="Y143" s="69">
        <v>50</v>
      </c>
      <c r="Z143" s="69">
        <v>65</v>
      </c>
      <c r="AA143" s="69">
        <v>50</v>
      </c>
      <c r="AB143" s="69">
        <v>65</v>
      </c>
      <c r="AC143" s="69">
        <v>50</v>
      </c>
      <c r="AD143" s="69">
        <v>90</v>
      </c>
      <c r="AE143" s="69">
        <v>75</v>
      </c>
      <c r="AF143" s="69">
        <v>145</v>
      </c>
      <c r="AG143" s="69">
        <v>120</v>
      </c>
      <c r="AH143" s="70"/>
      <c r="AI143" s="59"/>
      <c r="AJ143" s="70"/>
      <c r="AK143" s="59"/>
      <c r="AL143" s="69">
        <v>75</v>
      </c>
      <c r="AM143" s="69">
        <v>60</v>
      </c>
      <c r="AN143" s="70"/>
      <c r="AO143" s="59"/>
      <c r="AP143" s="59"/>
      <c r="AQ143" s="59"/>
      <c r="AR143" s="59"/>
      <c r="AS143" s="59"/>
      <c r="AT143" s="59"/>
      <c r="AU143" s="59"/>
      <c r="AV143" s="59"/>
      <c r="AW143" s="59"/>
      <c r="AX143" s="59"/>
      <c r="AY143" s="90"/>
    </row>
    <row r="144" spans="1:51">
      <c r="A144" s="26" t="s">
        <v>288</v>
      </c>
      <c r="B144" s="39" t="s">
        <v>140</v>
      </c>
      <c r="C144" s="66" t="s">
        <v>6617</v>
      </c>
      <c r="D144" s="40" t="s">
        <v>289</v>
      </c>
      <c r="E144" s="67" t="s">
        <v>28</v>
      </c>
      <c r="F144" s="69">
        <v>85</v>
      </c>
      <c r="G144" s="69">
        <v>70</v>
      </c>
      <c r="H144" s="69">
        <v>145</v>
      </c>
      <c r="I144" s="69">
        <v>120</v>
      </c>
      <c r="J144" s="69">
        <v>145</v>
      </c>
      <c r="K144" s="69">
        <v>120</v>
      </c>
      <c r="L144" s="69">
        <v>145</v>
      </c>
      <c r="M144" s="69">
        <v>120</v>
      </c>
      <c r="N144" s="69">
        <v>55</v>
      </c>
      <c r="O144" s="69">
        <v>50</v>
      </c>
      <c r="P144" s="69">
        <v>75</v>
      </c>
      <c r="Q144" s="69">
        <v>60</v>
      </c>
      <c r="R144" s="69">
        <v>75</v>
      </c>
      <c r="S144" s="69">
        <v>60</v>
      </c>
      <c r="T144" s="69">
        <v>75</v>
      </c>
      <c r="U144" s="69">
        <v>60</v>
      </c>
      <c r="V144" s="69">
        <v>75</v>
      </c>
      <c r="W144" s="69">
        <v>60</v>
      </c>
      <c r="X144" s="69">
        <v>65</v>
      </c>
      <c r="Y144" s="69">
        <v>50</v>
      </c>
      <c r="Z144" s="69">
        <v>65</v>
      </c>
      <c r="AA144" s="69">
        <v>50</v>
      </c>
      <c r="AB144" s="69">
        <v>65</v>
      </c>
      <c r="AC144" s="69">
        <v>50</v>
      </c>
      <c r="AD144" s="69">
        <v>90</v>
      </c>
      <c r="AE144" s="69">
        <v>75</v>
      </c>
      <c r="AF144" s="69">
        <v>145</v>
      </c>
      <c r="AG144" s="69">
        <v>120</v>
      </c>
      <c r="AH144" s="70"/>
      <c r="AI144" s="59"/>
      <c r="AJ144" s="70"/>
      <c r="AK144" s="59"/>
      <c r="AL144" s="69">
        <v>75</v>
      </c>
      <c r="AM144" s="69">
        <v>60</v>
      </c>
      <c r="AN144" s="70"/>
      <c r="AO144" s="59"/>
      <c r="AP144" s="59"/>
      <c r="AQ144" s="59"/>
      <c r="AR144" s="59"/>
      <c r="AS144" s="59"/>
      <c r="AT144" s="59"/>
      <c r="AU144" s="59"/>
      <c r="AV144" s="59"/>
      <c r="AW144" s="59"/>
      <c r="AX144" s="59"/>
      <c r="AY144" s="90"/>
    </row>
    <row r="145" spans="1:51">
      <c r="A145" s="26" t="s">
        <v>290</v>
      </c>
      <c r="B145" s="39" t="s">
        <v>140</v>
      </c>
      <c r="C145" s="66" t="s">
        <v>6618</v>
      </c>
      <c r="D145" s="40" t="s">
        <v>291</v>
      </c>
      <c r="E145" s="67" t="s">
        <v>92</v>
      </c>
      <c r="F145" s="69">
        <v>110</v>
      </c>
      <c r="G145" s="69">
        <v>100</v>
      </c>
      <c r="H145" s="69">
        <v>155</v>
      </c>
      <c r="I145" s="69">
        <v>140</v>
      </c>
      <c r="J145" s="69">
        <v>155</v>
      </c>
      <c r="K145" s="69">
        <v>140</v>
      </c>
      <c r="L145" s="69">
        <v>155</v>
      </c>
      <c r="M145" s="69">
        <v>140</v>
      </c>
      <c r="N145" s="69">
        <v>100</v>
      </c>
      <c r="O145" s="69">
        <v>90</v>
      </c>
      <c r="P145" s="69">
        <v>110</v>
      </c>
      <c r="Q145" s="69">
        <v>100</v>
      </c>
      <c r="R145" s="69">
        <v>85</v>
      </c>
      <c r="S145" s="69">
        <v>75</v>
      </c>
      <c r="T145" s="69">
        <v>110</v>
      </c>
      <c r="U145" s="69">
        <v>100</v>
      </c>
      <c r="V145" s="69">
        <v>110</v>
      </c>
      <c r="W145" s="69">
        <v>100</v>
      </c>
      <c r="X145" s="69">
        <v>110</v>
      </c>
      <c r="Y145" s="69">
        <v>100</v>
      </c>
      <c r="Z145" s="69">
        <v>110</v>
      </c>
      <c r="AA145" s="69">
        <v>100</v>
      </c>
      <c r="AB145" s="69">
        <v>110</v>
      </c>
      <c r="AC145" s="69">
        <v>100</v>
      </c>
      <c r="AD145" s="69">
        <v>155</v>
      </c>
      <c r="AE145" s="69">
        <v>140</v>
      </c>
      <c r="AF145" s="69">
        <v>155</v>
      </c>
      <c r="AG145" s="69">
        <v>140</v>
      </c>
      <c r="AH145" s="70"/>
      <c r="AI145" s="59"/>
      <c r="AJ145" s="70"/>
      <c r="AK145" s="59"/>
      <c r="AL145" s="69">
        <v>110</v>
      </c>
      <c r="AM145" s="69">
        <v>100</v>
      </c>
      <c r="AN145" s="70"/>
      <c r="AO145" s="59"/>
      <c r="AP145" s="59"/>
      <c r="AQ145" s="59"/>
      <c r="AR145" s="59"/>
      <c r="AS145" s="59"/>
      <c r="AT145" s="59"/>
      <c r="AU145" s="59"/>
      <c r="AV145" s="59"/>
      <c r="AW145" s="59"/>
      <c r="AX145" s="59"/>
      <c r="AY145" s="90"/>
    </row>
    <row r="146" spans="1:51">
      <c r="A146" s="26" t="s">
        <v>292</v>
      </c>
      <c r="B146" s="39" t="s">
        <v>140</v>
      </c>
      <c r="C146" s="66" t="s">
        <v>6619</v>
      </c>
      <c r="D146" s="40" t="s">
        <v>293</v>
      </c>
      <c r="E146" s="67" t="s">
        <v>28</v>
      </c>
      <c r="F146" s="69">
        <v>85</v>
      </c>
      <c r="G146" s="69">
        <v>70</v>
      </c>
      <c r="H146" s="69">
        <v>145</v>
      </c>
      <c r="I146" s="69">
        <v>120</v>
      </c>
      <c r="J146" s="69">
        <v>145</v>
      </c>
      <c r="K146" s="69">
        <v>120</v>
      </c>
      <c r="L146" s="69">
        <v>145</v>
      </c>
      <c r="M146" s="69">
        <v>120</v>
      </c>
      <c r="N146" s="69">
        <v>55</v>
      </c>
      <c r="O146" s="69">
        <v>50</v>
      </c>
      <c r="P146" s="69">
        <v>75</v>
      </c>
      <c r="Q146" s="69">
        <v>60</v>
      </c>
      <c r="R146" s="69">
        <v>75</v>
      </c>
      <c r="S146" s="69">
        <v>60</v>
      </c>
      <c r="T146" s="69">
        <v>75</v>
      </c>
      <c r="U146" s="69">
        <v>60</v>
      </c>
      <c r="V146" s="69">
        <v>75</v>
      </c>
      <c r="W146" s="69">
        <v>60</v>
      </c>
      <c r="X146" s="69">
        <v>65</v>
      </c>
      <c r="Y146" s="69">
        <v>50</v>
      </c>
      <c r="Z146" s="69">
        <v>65</v>
      </c>
      <c r="AA146" s="69">
        <v>50</v>
      </c>
      <c r="AB146" s="69">
        <v>65</v>
      </c>
      <c r="AC146" s="69">
        <v>50</v>
      </c>
      <c r="AD146" s="69">
        <v>90</v>
      </c>
      <c r="AE146" s="69">
        <v>75</v>
      </c>
      <c r="AF146" s="69">
        <v>145</v>
      </c>
      <c r="AG146" s="69">
        <v>120</v>
      </c>
      <c r="AH146" s="70"/>
      <c r="AI146" s="59"/>
      <c r="AJ146" s="70"/>
      <c r="AK146" s="59"/>
      <c r="AL146" s="69">
        <v>75</v>
      </c>
      <c r="AM146" s="69">
        <v>60</v>
      </c>
      <c r="AN146" s="70"/>
      <c r="AO146" s="59"/>
      <c r="AP146" s="59"/>
      <c r="AQ146" s="59"/>
      <c r="AR146" s="59"/>
      <c r="AS146" s="59"/>
      <c r="AT146" s="59"/>
      <c r="AU146" s="59"/>
      <c r="AV146" s="59"/>
      <c r="AW146" s="59"/>
      <c r="AX146" s="59"/>
      <c r="AY146" s="90"/>
    </row>
    <row r="147" spans="1:51">
      <c r="A147" s="26" t="s">
        <v>294</v>
      </c>
      <c r="B147" s="39" t="s">
        <v>140</v>
      </c>
      <c r="C147" s="66" t="s">
        <v>6620</v>
      </c>
      <c r="D147" s="40" t="s">
        <v>295</v>
      </c>
      <c r="E147" s="67" t="s">
        <v>28</v>
      </c>
      <c r="F147" s="69">
        <v>85</v>
      </c>
      <c r="G147" s="69">
        <v>70</v>
      </c>
      <c r="H147" s="69">
        <v>145</v>
      </c>
      <c r="I147" s="69">
        <v>120</v>
      </c>
      <c r="J147" s="69">
        <v>145</v>
      </c>
      <c r="K147" s="69">
        <v>120</v>
      </c>
      <c r="L147" s="69">
        <v>145</v>
      </c>
      <c r="M147" s="69">
        <v>120</v>
      </c>
      <c r="N147" s="69">
        <v>55</v>
      </c>
      <c r="O147" s="69">
        <v>50</v>
      </c>
      <c r="P147" s="69">
        <v>75</v>
      </c>
      <c r="Q147" s="69">
        <v>60</v>
      </c>
      <c r="R147" s="69">
        <v>75</v>
      </c>
      <c r="S147" s="69">
        <v>60</v>
      </c>
      <c r="T147" s="69">
        <v>75</v>
      </c>
      <c r="U147" s="69">
        <v>60</v>
      </c>
      <c r="V147" s="69">
        <v>75</v>
      </c>
      <c r="W147" s="69">
        <v>60</v>
      </c>
      <c r="X147" s="69">
        <v>65</v>
      </c>
      <c r="Y147" s="69">
        <v>50</v>
      </c>
      <c r="Z147" s="69">
        <v>65</v>
      </c>
      <c r="AA147" s="69">
        <v>50</v>
      </c>
      <c r="AB147" s="69">
        <v>65</v>
      </c>
      <c r="AC147" s="69">
        <v>50</v>
      </c>
      <c r="AD147" s="69">
        <v>90</v>
      </c>
      <c r="AE147" s="69">
        <v>75</v>
      </c>
      <c r="AF147" s="69">
        <v>145</v>
      </c>
      <c r="AG147" s="69">
        <v>120</v>
      </c>
      <c r="AH147" s="70"/>
      <c r="AI147" s="59"/>
      <c r="AJ147" s="70"/>
      <c r="AK147" s="59"/>
      <c r="AL147" s="69">
        <v>75</v>
      </c>
      <c r="AM147" s="69">
        <v>60</v>
      </c>
      <c r="AN147" s="70"/>
      <c r="AO147" s="59"/>
      <c r="AP147" s="59"/>
      <c r="AQ147" s="59"/>
      <c r="AR147" s="59"/>
      <c r="AS147" s="59"/>
      <c r="AT147" s="59"/>
      <c r="AU147" s="59"/>
      <c r="AV147" s="59"/>
      <c r="AW147" s="59"/>
      <c r="AX147" s="59"/>
      <c r="AY147" s="90"/>
    </row>
    <row r="148" spans="1:51">
      <c r="A148" s="26" t="s">
        <v>296</v>
      </c>
      <c r="B148" s="39" t="s">
        <v>140</v>
      </c>
      <c r="C148" s="66" t="s">
        <v>6621</v>
      </c>
      <c r="D148" s="40" t="s">
        <v>297</v>
      </c>
      <c r="E148" s="67" t="s">
        <v>28</v>
      </c>
      <c r="F148" s="69">
        <v>85</v>
      </c>
      <c r="G148" s="69">
        <v>70</v>
      </c>
      <c r="H148" s="69">
        <v>145</v>
      </c>
      <c r="I148" s="69">
        <v>120</v>
      </c>
      <c r="J148" s="69">
        <v>145</v>
      </c>
      <c r="K148" s="69">
        <v>120</v>
      </c>
      <c r="L148" s="69">
        <v>145</v>
      </c>
      <c r="M148" s="69">
        <v>120</v>
      </c>
      <c r="N148" s="69">
        <v>55</v>
      </c>
      <c r="O148" s="69">
        <v>50</v>
      </c>
      <c r="P148" s="69">
        <v>75</v>
      </c>
      <c r="Q148" s="69">
        <v>60</v>
      </c>
      <c r="R148" s="69">
        <v>75</v>
      </c>
      <c r="S148" s="69">
        <v>60</v>
      </c>
      <c r="T148" s="69">
        <v>75</v>
      </c>
      <c r="U148" s="69">
        <v>60</v>
      </c>
      <c r="V148" s="69">
        <v>75</v>
      </c>
      <c r="W148" s="69">
        <v>60</v>
      </c>
      <c r="X148" s="69">
        <v>65</v>
      </c>
      <c r="Y148" s="69">
        <v>50</v>
      </c>
      <c r="Z148" s="69">
        <v>65</v>
      </c>
      <c r="AA148" s="69">
        <v>50</v>
      </c>
      <c r="AB148" s="69">
        <v>65</v>
      </c>
      <c r="AC148" s="69">
        <v>50</v>
      </c>
      <c r="AD148" s="69">
        <v>90</v>
      </c>
      <c r="AE148" s="69">
        <v>75</v>
      </c>
      <c r="AF148" s="69">
        <v>145</v>
      </c>
      <c r="AG148" s="69">
        <v>120</v>
      </c>
      <c r="AH148" s="70"/>
      <c r="AI148" s="59"/>
      <c r="AJ148" s="70"/>
      <c r="AK148" s="59"/>
      <c r="AL148" s="69">
        <v>75</v>
      </c>
      <c r="AM148" s="69">
        <v>60</v>
      </c>
      <c r="AN148" s="70"/>
      <c r="AO148" s="59"/>
      <c r="AP148" s="59"/>
      <c r="AQ148" s="59"/>
      <c r="AR148" s="59"/>
      <c r="AS148" s="59"/>
      <c r="AT148" s="59"/>
      <c r="AU148" s="59"/>
      <c r="AV148" s="59"/>
      <c r="AW148" s="59"/>
      <c r="AX148" s="59"/>
      <c r="AY148" s="90"/>
    </row>
    <row r="149" spans="1:51">
      <c r="A149" s="26" t="s">
        <v>298</v>
      </c>
      <c r="B149" s="39" t="s">
        <v>140</v>
      </c>
      <c r="C149" s="66" t="s">
        <v>6622</v>
      </c>
      <c r="D149" s="40" t="s">
        <v>299</v>
      </c>
      <c r="E149" s="67" t="s">
        <v>10</v>
      </c>
      <c r="F149" s="69">
        <v>45</v>
      </c>
      <c r="G149" s="69">
        <v>30</v>
      </c>
      <c r="H149" s="69">
        <v>60</v>
      </c>
      <c r="I149" s="69">
        <v>40</v>
      </c>
      <c r="J149" s="69">
        <v>60</v>
      </c>
      <c r="K149" s="69">
        <v>40</v>
      </c>
      <c r="L149" s="69">
        <v>45</v>
      </c>
      <c r="M149" s="69">
        <v>30</v>
      </c>
      <c r="N149" s="69">
        <v>45</v>
      </c>
      <c r="O149" s="69">
        <v>30</v>
      </c>
      <c r="P149" s="69">
        <v>45</v>
      </c>
      <c r="Q149" s="69">
        <v>30</v>
      </c>
      <c r="R149" s="69">
        <v>35</v>
      </c>
      <c r="S149" s="69">
        <v>20</v>
      </c>
      <c r="T149" s="69">
        <v>45</v>
      </c>
      <c r="U149" s="69">
        <v>30</v>
      </c>
      <c r="V149" s="69">
        <v>45</v>
      </c>
      <c r="W149" s="69">
        <v>30</v>
      </c>
      <c r="X149" s="69">
        <v>40</v>
      </c>
      <c r="Y149" s="69">
        <v>25</v>
      </c>
      <c r="Z149" s="69">
        <v>40</v>
      </c>
      <c r="AA149" s="69">
        <v>25</v>
      </c>
      <c r="AB149" s="69">
        <v>40</v>
      </c>
      <c r="AC149" s="69">
        <v>25</v>
      </c>
      <c r="AD149" s="69">
        <v>70</v>
      </c>
      <c r="AE149" s="69">
        <v>45</v>
      </c>
      <c r="AF149" s="69">
        <v>45</v>
      </c>
      <c r="AG149" s="69">
        <v>30</v>
      </c>
      <c r="AH149" s="70"/>
      <c r="AI149" s="59"/>
      <c r="AJ149" s="70"/>
      <c r="AK149" s="59"/>
      <c r="AL149" s="69">
        <v>45</v>
      </c>
      <c r="AM149" s="69">
        <v>30</v>
      </c>
      <c r="AN149" s="70"/>
      <c r="AO149" s="59"/>
      <c r="AP149" s="59"/>
      <c r="AQ149" s="59"/>
      <c r="AR149" s="59"/>
      <c r="AS149" s="59"/>
      <c r="AT149" s="59"/>
      <c r="AU149" s="59"/>
      <c r="AV149" s="59"/>
      <c r="AW149" s="59"/>
      <c r="AX149" s="59"/>
      <c r="AY149" s="90"/>
    </row>
    <row r="150" spans="1:51">
      <c r="A150" s="26" t="s">
        <v>300</v>
      </c>
      <c r="B150" s="39" t="s">
        <v>140</v>
      </c>
      <c r="C150" s="66" t="s">
        <v>6623</v>
      </c>
      <c r="D150" s="40" t="s">
        <v>301</v>
      </c>
      <c r="E150" s="67" t="s">
        <v>28</v>
      </c>
      <c r="F150" s="69">
        <v>85</v>
      </c>
      <c r="G150" s="69">
        <v>70</v>
      </c>
      <c r="H150" s="69">
        <v>145</v>
      </c>
      <c r="I150" s="69">
        <v>120</v>
      </c>
      <c r="J150" s="69">
        <v>145</v>
      </c>
      <c r="K150" s="69">
        <v>120</v>
      </c>
      <c r="L150" s="69">
        <v>145</v>
      </c>
      <c r="M150" s="69">
        <v>120</v>
      </c>
      <c r="N150" s="69">
        <v>55</v>
      </c>
      <c r="O150" s="69">
        <v>50</v>
      </c>
      <c r="P150" s="69">
        <v>75</v>
      </c>
      <c r="Q150" s="69">
        <v>60</v>
      </c>
      <c r="R150" s="69">
        <v>75</v>
      </c>
      <c r="S150" s="69">
        <v>60</v>
      </c>
      <c r="T150" s="69">
        <v>75</v>
      </c>
      <c r="U150" s="69">
        <v>60</v>
      </c>
      <c r="V150" s="69">
        <v>75</v>
      </c>
      <c r="W150" s="69">
        <v>60</v>
      </c>
      <c r="X150" s="69">
        <v>65</v>
      </c>
      <c r="Y150" s="69">
        <v>50</v>
      </c>
      <c r="Z150" s="69">
        <v>65</v>
      </c>
      <c r="AA150" s="69">
        <v>50</v>
      </c>
      <c r="AB150" s="69">
        <v>65</v>
      </c>
      <c r="AC150" s="69">
        <v>50</v>
      </c>
      <c r="AD150" s="69">
        <v>90</v>
      </c>
      <c r="AE150" s="69">
        <v>75</v>
      </c>
      <c r="AF150" s="69">
        <v>145</v>
      </c>
      <c r="AG150" s="69">
        <v>120</v>
      </c>
      <c r="AH150" s="70"/>
      <c r="AI150" s="59"/>
      <c r="AJ150" s="70"/>
      <c r="AK150" s="59"/>
      <c r="AL150" s="69">
        <v>75</v>
      </c>
      <c r="AM150" s="69">
        <v>60</v>
      </c>
      <c r="AN150" s="70"/>
      <c r="AO150" s="59"/>
      <c r="AP150" s="59"/>
      <c r="AQ150" s="59"/>
      <c r="AR150" s="59"/>
      <c r="AS150" s="59"/>
      <c r="AT150" s="59"/>
      <c r="AU150" s="59"/>
      <c r="AV150" s="59"/>
      <c r="AW150" s="59"/>
      <c r="AX150" s="59"/>
      <c r="AY150" s="90"/>
    </row>
    <row r="151" spans="1:51">
      <c r="A151" s="26" t="s">
        <v>302</v>
      </c>
      <c r="B151" s="39" t="s">
        <v>140</v>
      </c>
      <c r="C151" s="66" t="s">
        <v>6624</v>
      </c>
      <c r="D151" s="40" t="s">
        <v>303</v>
      </c>
      <c r="E151" s="67" t="s">
        <v>92</v>
      </c>
      <c r="F151" s="69">
        <v>110</v>
      </c>
      <c r="G151" s="69">
        <v>100</v>
      </c>
      <c r="H151" s="69">
        <v>155</v>
      </c>
      <c r="I151" s="69">
        <v>140</v>
      </c>
      <c r="J151" s="69">
        <v>155</v>
      </c>
      <c r="K151" s="69">
        <v>140</v>
      </c>
      <c r="L151" s="69">
        <v>155</v>
      </c>
      <c r="M151" s="69">
        <v>140</v>
      </c>
      <c r="N151" s="69">
        <v>100</v>
      </c>
      <c r="O151" s="69">
        <v>90</v>
      </c>
      <c r="P151" s="69">
        <v>110</v>
      </c>
      <c r="Q151" s="69">
        <v>100</v>
      </c>
      <c r="R151" s="69">
        <v>85</v>
      </c>
      <c r="S151" s="69">
        <v>75</v>
      </c>
      <c r="T151" s="69">
        <v>110</v>
      </c>
      <c r="U151" s="69">
        <v>100</v>
      </c>
      <c r="V151" s="69">
        <v>110</v>
      </c>
      <c r="W151" s="69">
        <v>100</v>
      </c>
      <c r="X151" s="69">
        <v>110</v>
      </c>
      <c r="Y151" s="69">
        <v>100</v>
      </c>
      <c r="Z151" s="69">
        <v>110</v>
      </c>
      <c r="AA151" s="69">
        <v>100</v>
      </c>
      <c r="AB151" s="69">
        <v>110</v>
      </c>
      <c r="AC151" s="69">
        <v>100</v>
      </c>
      <c r="AD151" s="69">
        <v>155</v>
      </c>
      <c r="AE151" s="69">
        <v>140</v>
      </c>
      <c r="AF151" s="69">
        <v>155</v>
      </c>
      <c r="AG151" s="69">
        <v>140</v>
      </c>
      <c r="AH151" s="70"/>
      <c r="AI151" s="59"/>
      <c r="AJ151" s="70"/>
      <c r="AK151" s="59"/>
      <c r="AL151" s="69">
        <v>110</v>
      </c>
      <c r="AM151" s="69">
        <v>100</v>
      </c>
      <c r="AN151" s="70"/>
      <c r="AO151" s="59"/>
      <c r="AP151" s="59"/>
      <c r="AQ151" s="59"/>
      <c r="AR151" s="59"/>
      <c r="AS151" s="59"/>
      <c r="AT151" s="59"/>
      <c r="AU151" s="59"/>
      <c r="AV151" s="59"/>
      <c r="AW151" s="59"/>
      <c r="AX151" s="59"/>
      <c r="AY151" s="90"/>
    </row>
    <row r="152" spans="1:51">
      <c r="A152" s="26" t="s">
        <v>304</v>
      </c>
      <c r="B152" s="39" t="s">
        <v>140</v>
      </c>
      <c r="C152" s="66" t="s">
        <v>6625</v>
      </c>
      <c r="D152" s="40" t="s">
        <v>305</v>
      </c>
      <c r="E152" s="67" t="s">
        <v>43</v>
      </c>
      <c r="F152" s="69">
        <v>80</v>
      </c>
      <c r="G152" s="69">
        <v>60</v>
      </c>
      <c r="H152" s="69">
        <v>160</v>
      </c>
      <c r="I152" s="69">
        <v>120</v>
      </c>
      <c r="J152" s="69">
        <v>160</v>
      </c>
      <c r="K152" s="69">
        <v>120</v>
      </c>
      <c r="L152" s="69">
        <v>160</v>
      </c>
      <c r="M152" s="69">
        <v>120</v>
      </c>
      <c r="N152" s="69">
        <v>65</v>
      </c>
      <c r="O152" s="69">
        <v>50</v>
      </c>
      <c r="P152" s="69">
        <v>80</v>
      </c>
      <c r="Q152" s="69">
        <v>60</v>
      </c>
      <c r="R152" s="69">
        <v>75</v>
      </c>
      <c r="S152" s="69">
        <v>55</v>
      </c>
      <c r="T152" s="69">
        <v>80</v>
      </c>
      <c r="U152" s="69">
        <v>60</v>
      </c>
      <c r="V152" s="69">
        <v>80</v>
      </c>
      <c r="W152" s="69">
        <v>60</v>
      </c>
      <c r="X152" s="69">
        <v>80</v>
      </c>
      <c r="Y152" s="69">
        <v>60</v>
      </c>
      <c r="Z152" s="69">
        <v>80</v>
      </c>
      <c r="AA152" s="69">
        <v>60</v>
      </c>
      <c r="AB152" s="69">
        <v>80</v>
      </c>
      <c r="AC152" s="69">
        <v>60</v>
      </c>
      <c r="AD152" s="69">
        <v>100</v>
      </c>
      <c r="AE152" s="69">
        <v>75</v>
      </c>
      <c r="AF152" s="69">
        <v>160</v>
      </c>
      <c r="AG152" s="69">
        <v>120</v>
      </c>
      <c r="AH152" s="70"/>
      <c r="AI152" s="59"/>
      <c r="AJ152" s="70"/>
      <c r="AK152" s="59"/>
      <c r="AL152" s="69">
        <v>80</v>
      </c>
      <c r="AM152" s="69">
        <v>60</v>
      </c>
      <c r="AN152" s="70"/>
      <c r="AO152" s="59"/>
      <c r="AP152" s="59"/>
      <c r="AQ152" s="59"/>
      <c r="AR152" s="59"/>
      <c r="AS152" s="59"/>
      <c r="AT152" s="59"/>
      <c r="AU152" s="59"/>
      <c r="AV152" s="59"/>
      <c r="AW152" s="59"/>
      <c r="AX152" s="59"/>
      <c r="AY152" s="90"/>
    </row>
    <row r="153" spans="1:51">
      <c r="A153" s="26" t="s">
        <v>306</v>
      </c>
      <c r="B153" s="39" t="s">
        <v>140</v>
      </c>
      <c r="C153" s="66" t="s">
        <v>6626</v>
      </c>
      <c r="D153" s="40" t="s">
        <v>307</v>
      </c>
      <c r="E153" s="67" t="s">
        <v>10</v>
      </c>
      <c r="F153" s="69">
        <v>45</v>
      </c>
      <c r="G153" s="69">
        <v>30</v>
      </c>
      <c r="H153" s="69">
        <v>60</v>
      </c>
      <c r="I153" s="69">
        <v>40</v>
      </c>
      <c r="J153" s="69">
        <v>60</v>
      </c>
      <c r="K153" s="69">
        <v>40</v>
      </c>
      <c r="L153" s="69">
        <v>45</v>
      </c>
      <c r="M153" s="69">
        <v>30</v>
      </c>
      <c r="N153" s="69">
        <v>45</v>
      </c>
      <c r="O153" s="69">
        <v>30</v>
      </c>
      <c r="P153" s="69">
        <v>45</v>
      </c>
      <c r="Q153" s="69">
        <v>30</v>
      </c>
      <c r="R153" s="69">
        <v>35</v>
      </c>
      <c r="S153" s="69">
        <v>20</v>
      </c>
      <c r="T153" s="69">
        <v>45</v>
      </c>
      <c r="U153" s="69">
        <v>30</v>
      </c>
      <c r="V153" s="69">
        <v>45</v>
      </c>
      <c r="W153" s="69">
        <v>30</v>
      </c>
      <c r="X153" s="69">
        <v>40</v>
      </c>
      <c r="Y153" s="69">
        <v>25</v>
      </c>
      <c r="Z153" s="69">
        <v>40</v>
      </c>
      <c r="AA153" s="69">
        <v>25</v>
      </c>
      <c r="AB153" s="69">
        <v>40</v>
      </c>
      <c r="AC153" s="69">
        <v>25</v>
      </c>
      <c r="AD153" s="69">
        <v>70</v>
      </c>
      <c r="AE153" s="69">
        <v>45</v>
      </c>
      <c r="AF153" s="69">
        <v>45</v>
      </c>
      <c r="AG153" s="69">
        <v>30</v>
      </c>
      <c r="AH153" s="70"/>
      <c r="AI153" s="59"/>
      <c r="AJ153" s="70"/>
      <c r="AK153" s="59"/>
      <c r="AL153" s="69">
        <v>45</v>
      </c>
      <c r="AM153" s="69">
        <v>30</v>
      </c>
      <c r="AN153" s="70"/>
      <c r="AO153" s="59"/>
      <c r="AP153" s="59"/>
      <c r="AQ153" s="59"/>
      <c r="AR153" s="59"/>
      <c r="AS153" s="59"/>
      <c r="AT153" s="59"/>
      <c r="AU153" s="59"/>
      <c r="AV153" s="59"/>
      <c r="AW153" s="59"/>
      <c r="AX153" s="59"/>
      <c r="AY153" s="90"/>
    </row>
    <row r="154" spans="1:51">
      <c r="A154" s="26" t="s">
        <v>308</v>
      </c>
      <c r="B154" s="39" t="s">
        <v>140</v>
      </c>
      <c r="C154" s="66" t="s">
        <v>6627</v>
      </c>
      <c r="D154" s="40" t="s">
        <v>309</v>
      </c>
      <c r="E154" s="67" t="s">
        <v>28</v>
      </c>
      <c r="F154" s="69">
        <v>85</v>
      </c>
      <c r="G154" s="69">
        <v>70</v>
      </c>
      <c r="H154" s="69">
        <v>145</v>
      </c>
      <c r="I154" s="69">
        <v>120</v>
      </c>
      <c r="J154" s="69">
        <v>145</v>
      </c>
      <c r="K154" s="69">
        <v>120</v>
      </c>
      <c r="L154" s="69">
        <v>145</v>
      </c>
      <c r="M154" s="69">
        <v>120</v>
      </c>
      <c r="N154" s="69">
        <v>55</v>
      </c>
      <c r="O154" s="69">
        <v>50</v>
      </c>
      <c r="P154" s="69">
        <v>75</v>
      </c>
      <c r="Q154" s="69">
        <v>60</v>
      </c>
      <c r="R154" s="69">
        <v>75</v>
      </c>
      <c r="S154" s="69">
        <v>60</v>
      </c>
      <c r="T154" s="69">
        <v>75</v>
      </c>
      <c r="U154" s="69">
        <v>60</v>
      </c>
      <c r="V154" s="69">
        <v>75</v>
      </c>
      <c r="W154" s="69">
        <v>60</v>
      </c>
      <c r="X154" s="69">
        <v>65</v>
      </c>
      <c r="Y154" s="69">
        <v>50</v>
      </c>
      <c r="Z154" s="69">
        <v>65</v>
      </c>
      <c r="AA154" s="69">
        <v>50</v>
      </c>
      <c r="AB154" s="69">
        <v>65</v>
      </c>
      <c r="AC154" s="69">
        <v>50</v>
      </c>
      <c r="AD154" s="69">
        <v>90</v>
      </c>
      <c r="AE154" s="69">
        <v>75</v>
      </c>
      <c r="AF154" s="69">
        <v>145</v>
      </c>
      <c r="AG154" s="69">
        <v>120</v>
      </c>
      <c r="AH154" s="70"/>
      <c r="AI154" s="59"/>
      <c r="AJ154" s="70"/>
      <c r="AK154" s="59"/>
      <c r="AL154" s="69">
        <v>75</v>
      </c>
      <c r="AM154" s="69">
        <v>60</v>
      </c>
      <c r="AN154" s="70"/>
      <c r="AO154" s="59"/>
      <c r="AP154" s="59"/>
      <c r="AQ154" s="59"/>
      <c r="AR154" s="59"/>
      <c r="AS154" s="59"/>
      <c r="AT154" s="59"/>
      <c r="AU154" s="59"/>
      <c r="AV154" s="59"/>
      <c r="AW154" s="59"/>
      <c r="AX154" s="59"/>
      <c r="AY154" s="90"/>
    </row>
    <row r="155" spans="1:51">
      <c r="A155" s="26" t="s">
        <v>310</v>
      </c>
      <c r="B155" s="39" t="s">
        <v>311</v>
      </c>
      <c r="C155" s="66" t="s">
        <v>6630</v>
      </c>
      <c r="D155" s="40" t="s">
        <v>312</v>
      </c>
      <c r="E155" s="67" t="s">
        <v>6277</v>
      </c>
      <c r="F155" s="69">
        <v>20</v>
      </c>
      <c r="G155" s="69">
        <v>10</v>
      </c>
      <c r="H155" s="69">
        <v>30</v>
      </c>
      <c r="I155" s="69">
        <v>15</v>
      </c>
      <c r="J155" s="69">
        <v>30</v>
      </c>
      <c r="K155" s="69">
        <v>15</v>
      </c>
      <c r="L155" s="69">
        <v>20</v>
      </c>
      <c r="M155" s="69">
        <v>10</v>
      </c>
      <c r="N155" s="69">
        <v>20</v>
      </c>
      <c r="O155" s="69">
        <v>10</v>
      </c>
      <c r="P155" s="69">
        <v>20</v>
      </c>
      <c r="Q155" s="69">
        <v>10</v>
      </c>
      <c r="R155" s="69">
        <v>20</v>
      </c>
      <c r="S155" s="69">
        <v>10</v>
      </c>
      <c r="T155" s="69">
        <v>20</v>
      </c>
      <c r="U155" s="69">
        <v>10</v>
      </c>
      <c r="V155" s="69">
        <v>20</v>
      </c>
      <c r="W155" s="69">
        <v>10</v>
      </c>
      <c r="X155" s="69">
        <v>20</v>
      </c>
      <c r="Y155" s="69">
        <v>10</v>
      </c>
      <c r="Z155" s="69">
        <v>20</v>
      </c>
      <c r="AA155" s="69">
        <v>10</v>
      </c>
      <c r="AB155" s="69">
        <v>20</v>
      </c>
      <c r="AC155" s="69">
        <v>10</v>
      </c>
      <c r="AD155" s="69">
        <v>30</v>
      </c>
      <c r="AE155" s="69">
        <v>15</v>
      </c>
      <c r="AF155" s="69">
        <v>30</v>
      </c>
      <c r="AG155" s="69">
        <v>15</v>
      </c>
      <c r="AH155" s="70"/>
      <c r="AI155" s="59"/>
      <c r="AJ155" s="70"/>
      <c r="AK155" s="59"/>
      <c r="AL155" s="69">
        <v>20</v>
      </c>
      <c r="AM155" s="69">
        <v>10</v>
      </c>
      <c r="AN155" s="70"/>
      <c r="AO155" s="59"/>
      <c r="AP155" s="59"/>
      <c r="AQ155" s="59"/>
      <c r="AR155" s="59"/>
      <c r="AS155" s="59"/>
      <c r="AT155" s="59"/>
      <c r="AU155" s="59"/>
      <c r="AV155" s="59"/>
      <c r="AW155" s="59"/>
      <c r="AX155" s="59"/>
      <c r="AY155" s="90"/>
    </row>
    <row r="156" spans="1:51">
      <c r="A156" s="26" t="s">
        <v>313</v>
      </c>
      <c r="B156" s="39" t="s">
        <v>311</v>
      </c>
      <c r="C156" s="66" t="s">
        <v>6651</v>
      </c>
      <c r="D156" s="40" t="s">
        <v>314</v>
      </c>
      <c r="E156" s="67" t="s">
        <v>6277</v>
      </c>
      <c r="F156" s="69">
        <v>20</v>
      </c>
      <c r="G156" s="69">
        <v>10</v>
      </c>
      <c r="H156" s="69">
        <v>30</v>
      </c>
      <c r="I156" s="69">
        <v>15</v>
      </c>
      <c r="J156" s="69">
        <v>30</v>
      </c>
      <c r="K156" s="69">
        <v>15</v>
      </c>
      <c r="L156" s="69">
        <v>20</v>
      </c>
      <c r="M156" s="69">
        <v>10</v>
      </c>
      <c r="N156" s="69">
        <v>20</v>
      </c>
      <c r="O156" s="69">
        <v>10</v>
      </c>
      <c r="P156" s="69">
        <v>20</v>
      </c>
      <c r="Q156" s="69">
        <v>10</v>
      </c>
      <c r="R156" s="69">
        <v>20</v>
      </c>
      <c r="S156" s="69">
        <v>10</v>
      </c>
      <c r="T156" s="69">
        <v>20</v>
      </c>
      <c r="U156" s="69">
        <v>10</v>
      </c>
      <c r="V156" s="69">
        <v>20</v>
      </c>
      <c r="W156" s="69">
        <v>10</v>
      </c>
      <c r="X156" s="69">
        <v>20</v>
      </c>
      <c r="Y156" s="69">
        <v>10</v>
      </c>
      <c r="Z156" s="69">
        <v>20</v>
      </c>
      <c r="AA156" s="69">
        <v>10</v>
      </c>
      <c r="AB156" s="69">
        <v>20</v>
      </c>
      <c r="AC156" s="69">
        <v>10</v>
      </c>
      <c r="AD156" s="69">
        <v>30</v>
      </c>
      <c r="AE156" s="69">
        <v>15</v>
      </c>
      <c r="AF156" s="69">
        <v>30</v>
      </c>
      <c r="AG156" s="69">
        <v>15</v>
      </c>
      <c r="AH156" s="70"/>
      <c r="AI156" s="59"/>
      <c r="AJ156" s="70"/>
      <c r="AK156" s="59"/>
      <c r="AL156" s="69">
        <v>20</v>
      </c>
      <c r="AM156" s="69">
        <v>10</v>
      </c>
      <c r="AN156" s="70"/>
      <c r="AO156" s="59"/>
      <c r="AP156" s="59"/>
      <c r="AQ156" s="59"/>
      <c r="AR156" s="59"/>
      <c r="AS156" s="59"/>
      <c r="AT156" s="59"/>
      <c r="AU156" s="59"/>
      <c r="AV156" s="59"/>
      <c r="AW156" s="59"/>
      <c r="AX156" s="59"/>
      <c r="AY156" s="90"/>
    </row>
    <row r="157" spans="1:51">
      <c r="A157" s="26" t="s">
        <v>315</v>
      </c>
      <c r="B157" s="39" t="s">
        <v>311</v>
      </c>
      <c r="C157" s="66" t="s">
        <v>6657</v>
      </c>
      <c r="D157" s="40" t="s">
        <v>316</v>
      </c>
      <c r="E157" s="67" t="s">
        <v>6277</v>
      </c>
      <c r="F157" s="69">
        <v>20</v>
      </c>
      <c r="G157" s="69">
        <v>10</v>
      </c>
      <c r="H157" s="69">
        <v>30</v>
      </c>
      <c r="I157" s="69">
        <v>15</v>
      </c>
      <c r="J157" s="69">
        <v>30</v>
      </c>
      <c r="K157" s="69">
        <v>15</v>
      </c>
      <c r="L157" s="69">
        <v>20</v>
      </c>
      <c r="M157" s="69">
        <v>10</v>
      </c>
      <c r="N157" s="69">
        <v>20</v>
      </c>
      <c r="O157" s="69">
        <v>10</v>
      </c>
      <c r="P157" s="69">
        <v>20</v>
      </c>
      <c r="Q157" s="69">
        <v>10</v>
      </c>
      <c r="R157" s="69">
        <v>20</v>
      </c>
      <c r="S157" s="69">
        <v>10</v>
      </c>
      <c r="T157" s="69">
        <v>20</v>
      </c>
      <c r="U157" s="69">
        <v>10</v>
      </c>
      <c r="V157" s="69">
        <v>20</v>
      </c>
      <c r="W157" s="69">
        <v>10</v>
      </c>
      <c r="X157" s="69">
        <v>20</v>
      </c>
      <c r="Y157" s="69">
        <v>10</v>
      </c>
      <c r="Z157" s="69">
        <v>20</v>
      </c>
      <c r="AA157" s="69">
        <v>10</v>
      </c>
      <c r="AB157" s="69">
        <v>20</v>
      </c>
      <c r="AC157" s="69">
        <v>10</v>
      </c>
      <c r="AD157" s="69">
        <v>30</v>
      </c>
      <c r="AE157" s="69">
        <v>15</v>
      </c>
      <c r="AF157" s="69">
        <v>30</v>
      </c>
      <c r="AG157" s="69">
        <v>15</v>
      </c>
      <c r="AH157" s="70"/>
      <c r="AI157" s="59"/>
      <c r="AJ157" s="70"/>
      <c r="AK157" s="59"/>
      <c r="AL157" s="69">
        <v>20</v>
      </c>
      <c r="AM157" s="69">
        <v>10</v>
      </c>
      <c r="AN157" s="70"/>
      <c r="AO157" s="59"/>
      <c r="AP157" s="59"/>
      <c r="AQ157" s="59"/>
      <c r="AR157" s="59"/>
      <c r="AS157" s="59"/>
      <c r="AT157" s="59"/>
      <c r="AU157" s="59"/>
      <c r="AV157" s="59"/>
      <c r="AW157" s="59"/>
      <c r="AX157" s="59"/>
      <c r="AY157" s="90"/>
    </row>
    <row r="158" spans="1:51">
      <c r="A158" s="26" t="s">
        <v>317</v>
      </c>
      <c r="B158" s="39" t="s">
        <v>311</v>
      </c>
      <c r="C158" s="66" t="s">
        <v>6658</v>
      </c>
      <c r="D158" s="40" t="s">
        <v>318</v>
      </c>
      <c r="E158" s="67" t="s">
        <v>6277</v>
      </c>
      <c r="F158" s="69">
        <v>20</v>
      </c>
      <c r="G158" s="69">
        <v>10</v>
      </c>
      <c r="H158" s="69">
        <v>30</v>
      </c>
      <c r="I158" s="69">
        <v>15</v>
      </c>
      <c r="J158" s="69">
        <v>30</v>
      </c>
      <c r="K158" s="69">
        <v>15</v>
      </c>
      <c r="L158" s="69">
        <v>20</v>
      </c>
      <c r="M158" s="69">
        <v>10</v>
      </c>
      <c r="N158" s="69">
        <v>20</v>
      </c>
      <c r="O158" s="69">
        <v>10</v>
      </c>
      <c r="P158" s="69">
        <v>20</v>
      </c>
      <c r="Q158" s="69">
        <v>10</v>
      </c>
      <c r="R158" s="69">
        <v>20</v>
      </c>
      <c r="S158" s="69">
        <v>10</v>
      </c>
      <c r="T158" s="69">
        <v>20</v>
      </c>
      <c r="U158" s="69">
        <v>10</v>
      </c>
      <c r="V158" s="69">
        <v>20</v>
      </c>
      <c r="W158" s="69">
        <v>10</v>
      </c>
      <c r="X158" s="69">
        <v>20</v>
      </c>
      <c r="Y158" s="69">
        <v>10</v>
      </c>
      <c r="Z158" s="69">
        <v>20</v>
      </c>
      <c r="AA158" s="69">
        <v>10</v>
      </c>
      <c r="AB158" s="69">
        <v>20</v>
      </c>
      <c r="AC158" s="69">
        <v>10</v>
      </c>
      <c r="AD158" s="69">
        <v>30</v>
      </c>
      <c r="AE158" s="69">
        <v>15</v>
      </c>
      <c r="AF158" s="69">
        <v>30</v>
      </c>
      <c r="AG158" s="69">
        <v>15</v>
      </c>
      <c r="AH158" s="70"/>
      <c r="AI158" s="59"/>
      <c r="AJ158" s="70"/>
      <c r="AK158" s="59"/>
      <c r="AL158" s="69">
        <v>20</v>
      </c>
      <c r="AM158" s="69">
        <v>10</v>
      </c>
      <c r="AN158" s="70"/>
      <c r="AO158" s="59"/>
      <c r="AP158" s="59"/>
      <c r="AQ158" s="59"/>
      <c r="AR158" s="59"/>
      <c r="AS158" s="59"/>
      <c r="AT158" s="59"/>
      <c r="AU158" s="59"/>
      <c r="AV158" s="59"/>
      <c r="AW158" s="59"/>
      <c r="AX158" s="59"/>
      <c r="AY158" s="90"/>
    </row>
    <row r="159" spans="1:51">
      <c r="A159" s="26" t="s">
        <v>319</v>
      </c>
      <c r="B159" s="39" t="s">
        <v>311</v>
      </c>
      <c r="C159" s="66" t="s">
        <v>6668</v>
      </c>
      <c r="D159" s="40" t="s">
        <v>320</v>
      </c>
      <c r="E159" s="67" t="s">
        <v>6277</v>
      </c>
      <c r="F159" s="69">
        <v>20</v>
      </c>
      <c r="G159" s="69">
        <v>10</v>
      </c>
      <c r="H159" s="69">
        <v>30</v>
      </c>
      <c r="I159" s="69">
        <v>15</v>
      </c>
      <c r="J159" s="69">
        <v>30</v>
      </c>
      <c r="K159" s="69">
        <v>15</v>
      </c>
      <c r="L159" s="69">
        <v>20</v>
      </c>
      <c r="M159" s="69">
        <v>10</v>
      </c>
      <c r="N159" s="69">
        <v>20</v>
      </c>
      <c r="O159" s="69">
        <v>10</v>
      </c>
      <c r="P159" s="69">
        <v>20</v>
      </c>
      <c r="Q159" s="69">
        <v>10</v>
      </c>
      <c r="R159" s="69">
        <v>20</v>
      </c>
      <c r="S159" s="69">
        <v>10</v>
      </c>
      <c r="T159" s="69">
        <v>20</v>
      </c>
      <c r="U159" s="69">
        <v>10</v>
      </c>
      <c r="V159" s="69">
        <v>20</v>
      </c>
      <c r="W159" s="69">
        <v>10</v>
      </c>
      <c r="X159" s="69">
        <v>20</v>
      </c>
      <c r="Y159" s="69">
        <v>10</v>
      </c>
      <c r="Z159" s="69">
        <v>20</v>
      </c>
      <c r="AA159" s="69">
        <v>10</v>
      </c>
      <c r="AB159" s="69">
        <v>20</v>
      </c>
      <c r="AC159" s="69">
        <v>10</v>
      </c>
      <c r="AD159" s="69">
        <v>30</v>
      </c>
      <c r="AE159" s="69">
        <v>15</v>
      </c>
      <c r="AF159" s="69">
        <v>30</v>
      </c>
      <c r="AG159" s="69">
        <v>15</v>
      </c>
      <c r="AH159" s="70"/>
      <c r="AI159" s="59"/>
      <c r="AJ159" s="70"/>
      <c r="AK159" s="59"/>
      <c r="AL159" s="69">
        <v>20</v>
      </c>
      <c r="AM159" s="69">
        <v>10</v>
      </c>
      <c r="AN159" s="70"/>
      <c r="AO159" s="59"/>
      <c r="AP159" s="59"/>
      <c r="AQ159" s="59"/>
      <c r="AR159" s="59"/>
      <c r="AS159" s="59"/>
      <c r="AT159" s="59"/>
      <c r="AU159" s="59"/>
      <c r="AV159" s="59"/>
      <c r="AW159" s="59"/>
      <c r="AX159" s="59"/>
      <c r="AY159" s="90"/>
    </row>
    <row r="160" spans="1:51">
      <c r="A160" s="26" t="s">
        <v>321</v>
      </c>
      <c r="B160" s="39" t="s">
        <v>311</v>
      </c>
      <c r="C160" s="66" t="s">
        <v>6670</v>
      </c>
      <c r="D160" s="40" t="s">
        <v>322</v>
      </c>
      <c r="E160" s="67" t="s">
        <v>6277</v>
      </c>
      <c r="F160" s="69">
        <v>20</v>
      </c>
      <c r="G160" s="69">
        <v>10</v>
      </c>
      <c r="H160" s="69">
        <v>30</v>
      </c>
      <c r="I160" s="69">
        <v>15</v>
      </c>
      <c r="J160" s="69">
        <v>30</v>
      </c>
      <c r="K160" s="69">
        <v>15</v>
      </c>
      <c r="L160" s="69">
        <v>20</v>
      </c>
      <c r="M160" s="69">
        <v>10</v>
      </c>
      <c r="N160" s="69">
        <v>20</v>
      </c>
      <c r="O160" s="69">
        <v>10</v>
      </c>
      <c r="P160" s="69">
        <v>20</v>
      </c>
      <c r="Q160" s="69">
        <v>10</v>
      </c>
      <c r="R160" s="69">
        <v>20</v>
      </c>
      <c r="S160" s="69">
        <v>10</v>
      </c>
      <c r="T160" s="69">
        <v>20</v>
      </c>
      <c r="U160" s="69">
        <v>10</v>
      </c>
      <c r="V160" s="69">
        <v>20</v>
      </c>
      <c r="W160" s="69">
        <v>10</v>
      </c>
      <c r="X160" s="69">
        <v>20</v>
      </c>
      <c r="Y160" s="69">
        <v>10</v>
      </c>
      <c r="Z160" s="69">
        <v>20</v>
      </c>
      <c r="AA160" s="69">
        <v>10</v>
      </c>
      <c r="AB160" s="69">
        <v>20</v>
      </c>
      <c r="AC160" s="69">
        <v>10</v>
      </c>
      <c r="AD160" s="69">
        <v>30</v>
      </c>
      <c r="AE160" s="69">
        <v>15</v>
      </c>
      <c r="AF160" s="69">
        <v>30</v>
      </c>
      <c r="AG160" s="69">
        <v>15</v>
      </c>
      <c r="AH160" s="70"/>
      <c r="AI160" s="59"/>
      <c r="AJ160" s="70"/>
      <c r="AK160" s="59"/>
      <c r="AL160" s="69">
        <v>20</v>
      </c>
      <c r="AM160" s="69">
        <v>10</v>
      </c>
      <c r="AN160" s="70"/>
      <c r="AO160" s="59"/>
      <c r="AP160" s="59"/>
      <c r="AQ160" s="59"/>
      <c r="AR160" s="59"/>
      <c r="AS160" s="59"/>
      <c r="AT160" s="59"/>
      <c r="AU160" s="59"/>
      <c r="AV160" s="59"/>
      <c r="AW160" s="59"/>
      <c r="AX160" s="59"/>
      <c r="AY160" s="90"/>
    </row>
    <row r="161" spans="1:51">
      <c r="A161" s="26" t="s">
        <v>83</v>
      </c>
      <c r="B161" s="39" t="s">
        <v>311</v>
      </c>
      <c r="C161" s="66" t="s">
        <v>6679</v>
      </c>
      <c r="D161" s="40" t="s">
        <v>323</v>
      </c>
      <c r="E161" s="67" t="s">
        <v>6277</v>
      </c>
      <c r="F161" s="69">
        <v>20</v>
      </c>
      <c r="G161" s="69">
        <v>10</v>
      </c>
      <c r="H161" s="69">
        <v>30</v>
      </c>
      <c r="I161" s="69">
        <v>15</v>
      </c>
      <c r="J161" s="69">
        <v>30</v>
      </c>
      <c r="K161" s="69">
        <v>15</v>
      </c>
      <c r="L161" s="69">
        <v>20</v>
      </c>
      <c r="M161" s="69">
        <v>10</v>
      </c>
      <c r="N161" s="69">
        <v>20</v>
      </c>
      <c r="O161" s="69">
        <v>10</v>
      </c>
      <c r="P161" s="69">
        <v>20</v>
      </c>
      <c r="Q161" s="69">
        <v>10</v>
      </c>
      <c r="R161" s="69">
        <v>20</v>
      </c>
      <c r="S161" s="69">
        <v>10</v>
      </c>
      <c r="T161" s="69">
        <v>20</v>
      </c>
      <c r="U161" s="69">
        <v>10</v>
      </c>
      <c r="V161" s="69">
        <v>20</v>
      </c>
      <c r="W161" s="69">
        <v>10</v>
      </c>
      <c r="X161" s="69">
        <v>20</v>
      </c>
      <c r="Y161" s="69">
        <v>10</v>
      </c>
      <c r="Z161" s="69">
        <v>20</v>
      </c>
      <c r="AA161" s="69">
        <v>10</v>
      </c>
      <c r="AB161" s="69">
        <v>20</v>
      </c>
      <c r="AC161" s="69">
        <v>10</v>
      </c>
      <c r="AD161" s="69">
        <v>30</v>
      </c>
      <c r="AE161" s="69">
        <v>15</v>
      </c>
      <c r="AF161" s="69">
        <v>30</v>
      </c>
      <c r="AG161" s="69">
        <v>15</v>
      </c>
      <c r="AH161" s="70"/>
      <c r="AI161" s="59"/>
      <c r="AJ161" s="70"/>
      <c r="AK161" s="59"/>
      <c r="AL161" s="69">
        <v>20</v>
      </c>
      <c r="AM161" s="69">
        <v>10</v>
      </c>
      <c r="AN161" s="70"/>
      <c r="AO161" s="59"/>
      <c r="AP161" s="59"/>
      <c r="AQ161" s="59"/>
      <c r="AR161" s="59"/>
      <c r="AS161" s="59"/>
      <c r="AT161" s="59"/>
      <c r="AU161" s="59"/>
      <c r="AV161" s="59"/>
      <c r="AW161" s="59"/>
      <c r="AX161" s="59"/>
      <c r="AY161" s="90"/>
    </row>
    <row r="162" spans="1:51">
      <c r="A162" s="26" t="s">
        <v>324</v>
      </c>
      <c r="B162" s="39" t="s">
        <v>311</v>
      </c>
      <c r="C162" s="66" t="s">
        <v>6687</v>
      </c>
      <c r="D162" s="40" t="s">
        <v>325</v>
      </c>
      <c r="E162" s="67" t="s">
        <v>6277</v>
      </c>
      <c r="F162" s="69">
        <v>20</v>
      </c>
      <c r="G162" s="69">
        <v>10</v>
      </c>
      <c r="H162" s="69">
        <v>30</v>
      </c>
      <c r="I162" s="69">
        <v>15</v>
      </c>
      <c r="J162" s="69">
        <v>30</v>
      </c>
      <c r="K162" s="69">
        <v>15</v>
      </c>
      <c r="L162" s="69">
        <v>20</v>
      </c>
      <c r="M162" s="69">
        <v>10</v>
      </c>
      <c r="N162" s="69">
        <v>20</v>
      </c>
      <c r="O162" s="69">
        <v>10</v>
      </c>
      <c r="P162" s="69">
        <v>20</v>
      </c>
      <c r="Q162" s="69">
        <v>10</v>
      </c>
      <c r="R162" s="69">
        <v>20</v>
      </c>
      <c r="S162" s="69">
        <v>10</v>
      </c>
      <c r="T162" s="69">
        <v>20</v>
      </c>
      <c r="U162" s="69">
        <v>10</v>
      </c>
      <c r="V162" s="69">
        <v>20</v>
      </c>
      <c r="W162" s="69">
        <v>10</v>
      </c>
      <c r="X162" s="69">
        <v>20</v>
      </c>
      <c r="Y162" s="69">
        <v>10</v>
      </c>
      <c r="Z162" s="69">
        <v>20</v>
      </c>
      <c r="AA162" s="69">
        <v>10</v>
      </c>
      <c r="AB162" s="69">
        <v>20</v>
      </c>
      <c r="AC162" s="69">
        <v>10</v>
      </c>
      <c r="AD162" s="69">
        <v>30</v>
      </c>
      <c r="AE162" s="69">
        <v>15</v>
      </c>
      <c r="AF162" s="69">
        <v>30</v>
      </c>
      <c r="AG162" s="69">
        <v>15</v>
      </c>
      <c r="AH162" s="70"/>
      <c r="AI162" s="59"/>
      <c r="AJ162" s="70"/>
      <c r="AK162" s="59"/>
      <c r="AL162" s="69">
        <v>20</v>
      </c>
      <c r="AM162" s="69">
        <v>10</v>
      </c>
      <c r="AN162" s="70"/>
      <c r="AO162" s="59"/>
      <c r="AP162" s="59"/>
      <c r="AQ162" s="59"/>
      <c r="AR162" s="59"/>
      <c r="AS162" s="59"/>
      <c r="AT162" s="59"/>
      <c r="AU162" s="59"/>
      <c r="AV162" s="59"/>
      <c r="AW162" s="59"/>
      <c r="AX162" s="59"/>
      <c r="AY162" s="90"/>
    </row>
    <row r="163" spans="1:51">
      <c r="A163" s="26" t="s">
        <v>310</v>
      </c>
      <c r="B163" s="39" t="s">
        <v>326</v>
      </c>
      <c r="C163" s="66" t="s">
        <v>6630</v>
      </c>
      <c r="D163" s="40">
        <v>33020</v>
      </c>
      <c r="E163" s="67" t="s">
        <v>6277</v>
      </c>
      <c r="F163" s="69">
        <v>20</v>
      </c>
      <c r="G163" s="69">
        <v>10</v>
      </c>
      <c r="H163" s="69">
        <v>30</v>
      </c>
      <c r="I163" s="69">
        <v>15</v>
      </c>
      <c r="J163" s="69">
        <v>30</v>
      </c>
      <c r="K163" s="69">
        <v>15</v>
      </c>
      <c r="L163" s="69">
        <v>20</v>
      </c>
      <c r="M163" s="69">
        <v>10</v>
      </c>
      <c r="N163" s="69">
        <v>20</v>
      </c>
      <c r="O163" s="69">
        <v>10</v>
      </c>
      <c r="P163" s="69">
        <v>20</v>
      </c>
      <c r="Q163" s="69">
        <v>10</v>
      </c>
      <c r="R163" s="69">
        <v>20</v>
      </c>
      <c r="S163" s="69">
        <v>10</v>
      </c>
      <c r="T163" s="69">
        <v>20</v>
      </c>
      <c r="U163" s="69">
        <v>10</v>
      </c>
      <c r="V163" s="69">
        <v>20</v>
      </c>
      <c r="W163" s="69">
        <v>10</v>
      </c>
      <c r="X163" s="69">
        <v>20</v>
      </c>
      <c r="Y163" s="69">
        <v>10</v>
      </c>
      <c r="Z163" s="69">
        <v>20</v>
      </c>
      <c r="AA163" s="69">
        <v>10</v>
      </c>
      <c r="AB163" s="69">
        <v>20</v>
      </c>
      <c r="AC163" s="69">
        <v>10</v>
      </c>
      <c r="AD163" s="69">
        <v>30</v>
      </c>
      <c r="AE163" s="69">
        <v>15</v>
      </c>
      <c r="AF163" s="69">
        <v>30</v>
      </c>
      <c r="AG163" s="69">
        <v>15</v>
      </c>
      <c r="AH163" s="70"/>
      <c r="AI163" s="59"/>
      <c r="AJ163" s="70"/>
      <c r="AK163" s="59"/>
      <c r="AL163" s="69">
        <v>20</v>
      </c>
      <c r="AM163" s="69">
        <v>10</v>
      </c>
      <c r="AN163" s="70"/>
      <c r="AO163" s="59"/>
      <c r="AP163" s="59"/>
      <c r="AQ163" s="59"/>
      <c r="AR163" s="59"/>
      <c r="AS163" s="59"/>
      <c r="AT163" s="59"/>
      <c r="AU163" s="59"/>
      <c r="AV163" s="59"/>
      <c r="AW163" s="59"/>
      <c r="AX163" s="59"/>
      <c r="AY163" s="90"/>
    </row>
    <row r="164" spans="1:51">
      <c r="A164" s="26" t="s">
        <v>313</v>
      </c>
      <c r="B164" s="39" t="s">
        <v>326</v>
      </c>
      <c r="C164" s="66" t="s">
        <v>6651</v>
      </c>
      <c r="D164" s="40">
        <v>33331</v>
      </c>
      <c r="E164" s="67" t="s">
        <v>6277</v>
      </c>
      <c r="F164" s="69">
        <v>20</v>
      </c>
      <c r="G164" s="69">
        <v>10</v>
      </c>
      <c r="H164" s="69">
        <v>30</v>
      </c>
      <c r="I164" s="69">
        <v>15</v>
      </c>
      <c r="J164" s="69">
        <v>30</v>
      </c>
      <c r="K164" s="69">
        <v>15</v>
      </c>
      <c r="L164" s="69">
        <v>20</v>
      </c>
      <c r="M164" s="69">
        <v>10</v>
      </c>
      <c r="N164" s="69">
        <v>20</v>
      </c>
      <c r="O164" s="69">
        <v>10</v>
      </c>
      <c r="P164" s="69">
        <v>20</v>
      </c>
      <c r="Q164" s="69">
        <v>10</v>
      </c>
      <c r="R164" s="69">
        <v>20</v>
      </c>
      <c r="S164" s="69">
        <v>10</v>
      </c>
      <c r="T164" s="69">
        <v>20</v>
      </c>
      <c r="U164" s="69">
        <v>10</v>
      </c>
      <c r="V164" s="69">
        <v>20</v>
      </c>
      <c r="W164" s="69">
        <v>10</v>
      </c>
      <c r="X164" s="69">
        <v>20</v>
      </c>
      <c r="Y164" s="69">
        <v>10</v>
      </c>
      <c r="Z164" s="69">
        <v>20</v>
      </c>
      <c r="AA164" s="69">
        <v>10</v>
      </c>
      <c r="AB164" s="69">
        <v>20</v>
      </c>
      <c r="AC164" s="69">
        <v>10</v>
      </c>
      <c r="AD164" s="69">
        <v>30</v>
      </c>
      <c r="AE164" s="69">
        <v>15</v>
      </c>
      <c r="AF164" s="69">
        <v>30</v>
      </c>
      <c r="AG164" s="69">
        <v>15</v>
      </c>
      <c r="AH164" s="70"/>
      <c r="AI164" s="59"/>
      <c r="AJ164" s="70"/>
      <c r="AK164" s="59"/>
      <c r="AL164" s="69">
        <v>20</v>
      </c>
      <c r="AM164" s="69">
        <v>10</v>
      </c>
      <c r="AN164" s="70"/>
      <c r="AO164" s="59"/>
      <c r="AP164" s="59"/>
      <c r="AQ164" s="59"/>
      <c r="AR164" s="59"/>
      <c r="AS164" s="59"/>
      <c r="AT164" s="59"/>
      <c r="AU164" s="59"/>
      <c r="AV164" s="59"/>
      <c r="AW164" s="59"/>
      <c r="AX164" s="59"/>
      <c r="AY164" s="90"/>
    </row>
    <row r="165" spans="1:51">
      <c r="A165" s="26" t="s">
        <v>315</v>
      </c>
      <c r="B165" s="39" t="s">
        <v>326</v>
      </c>
      <c r="C165" s="66" t="s">
        <v>6657</v>
      </c>
      <c r="D165" s="40">
        <v>33400</v>
      </c>
      <c r="E165" s="67" t="s">
        <v>6277</v>
      </c>
      <c r="F165" s="69">
        <v>20</v>
      </c>
      <c r="G165" s="69">
        <v>10</v>
      </c>
      <c r="H165" s="69">
        <v>30</v>
      </c>
      <c r="I165" s="69">
        <v>15</v>
      </c>
      <c r="J165" s="69">
        <v>30</v>
      </c>
      <c r="K165" s="69">
        <v>15</v>
      </c>
      <c r="L165" s="69">
        <v>20</v>
      </c>
      <c r="M165" s="69">
        <v>10</v>
      </c>
      <c r="N165" s="69">
        <v>20</v>
      </c>
      <c r="O165" s="69">
        <v>10</v>
      </c>
      <c r="P165" s="69">
        <v>20</v>
      </c>
      <c r="Q165" s="69">
        <v>10</v>
      </c>
      <c r="R165" s="69">
        <v>20</v>
      </c>
      <c r="S165" s="69">
        <v>10</v>
      </c>
      <c r="T165" s="69">
        <v>20</v>
      </c>
      <c r="U165" s="69">
        <v>10</v>
      </c>
      <c r="V165" s="69">
        <v>20</v>
      </c>
      <c r="W165" s="69">
        <v>10</v>
      </c>
      <c r="X165" s="69">
        <v>20</v>
      </c>
      <c r="Y165" s="69">
        <v>10</v>
      </c>
      <c r="Z165" s="69">
        <v>20</v>
      </c>
      <c r="AA165" s="69">
        <v>10</v>
      </c>
      <c r="AB165" s="69">
        <v>20</v>
      </c>
      <c r="AC165" s="69">
        <v>10</v>
      </c>
      <c r="AD165" s="69">
        <v>30</v>
      </c>
      <c r="AE165" s="69">
        <v>15</v>
      </c>
      <c r="AF165" s="69">
        <v>30</v>
      </c>
      <c r="AG165" s="69">
        <v>15</v>
      </c>
      <c r="AH165" s="70"/>
      <c r="AI165" s="59"/>
      <c r="AJ165" s="70"/>
      <c r="AK165" s="59"/>
      <c r="AL165" s="69">
        <v>20</v>
      </c>
      <c r="AM165" s="69">
        <v>10</v>
      </c>
      <c r="AN165" s="70"/>
      <c r="AO165" s="59"/>
      <c r="AP165" s="59"/>
      <c r="AQ165" s="59"/>
      <c r="AR165" s="59"/>
      <c r="AS165" s="59"/>
      <c r="AT165" s="59"/>
      <c r="AU165" s="59"/>
      <c r="AV165" s="59"/>
      <c r="AW165" s="59"/>
      <c r="AX165" s="59"/>
      <c r="AY165" s="90"/>
    </row>
    <row r="166" spans="1:51">
      <c r="A166" s="26" t="s">
        <v>317</v>
      </c>
      <c r="B166" s="39" t="s">
        <v>326</v>
      </c>
      <c r="C166" s="66" t="s">
        <v>6658</v>
      </c>
      <c r="D166" s="40">
        <v>33420</v>
      </c>
      <c r="E166" s="67" t="s">
        <v>6277</v>
      </c>
      <c r="F166" s="69">
        <v>20</v>
      </c>
      <c r="G166" s="69">
        <v>10</v>
      </c>
      <c r="H166" s="69">
        <v>30</v>
      </c>
      <c r="I166" s="69">
        <v>15</v>
      </c>
      <c r="J166" s="69">
        <v>30</v>
      </c>
      <c r="K166" s="69">
        <v>15</v>
      </c>
      <c r="L166" s="69">
        <v>20</v>
      </c>
      <c r="M166" s="69">
        <v>10</v>
      </c>
      <c r="N166" s="69">
        <v>20</v>
      </c>
      <c r="O166" s="69">
        <v>10</v>
      </c>
      <c r="P166" s="69">
        <v>20</v>
      </c>
      <c r="Q166" s="69">
        <v>10</v>
      </c>
      <c r="R166" s="69">
        <v>20</v>
      </c>
      <c r="S166" s="69">
        <v>10</v>
      </c>
      <c r="T166" s="69">
        <v>20</v>
      </c>
      <c r="U166" s="69">
        <v>10</v>
      </c>
      <c r="V166" s="69">
        <v>20</v>
      </c>
      <c r="W166" s="69">
        <v>10</v>
      </c>
      <c r="X166" s="69">
        <v>20</v>
      </c>
      <c r="Y166" s="69">
        <v>10</v>
      </c>
      <c r="Z166" s="69">
        <v>20</v>
      </c>
      <c r="AA166" s="69">
        <v>10</v>
      </c>
      <c r="AB166" s="69">
        <v>20</v>
      </c>
      <c r="AC166" s="69">
        <v>10</v>
      </c>
      <c r="AD166" s="69">
        <v>30</v>
      </c>
      <c r="AE166" s="69">
        <v>15</v>
      </c>
      <c r="AF166" s="69">
        <v>30</v>
      </c>
      <c r="AG166" s="69">
        <v>15</v>
      </c>
      <c r="AH166" s="70"/>
      <c r="AI166" s="59"/>
      <c r="AJ166" s="70"/>
      <c r="AK166" s="59"/>
      <c r="AL166" s="69">
        <v>20</v>
      </c>
      <c r="AM166" s="69">
        <v>10</v>
      </c>
      <c r="AN166" s="70"/>
      <c r="AO166" s="59"/>
      <c r="AP166" s="59"/>
      <c r="AQ166" s="59"/>
      <c r="AR166" s="59"/>
      <c r="AS166" s="59"/>
      <c r="AT166" s="59"/>
      <c r="AU166" s="59"/>
      <c r="AV166" s="59"/>
      <c r="AW166" s="59"/>
      <c r="AX166" s="59"/>
      <c r="AY166" s="90"/>
    </row>
    <row r="167" spans="1:51">
      <c r="A167" s="26" t="s">
        <v>319</v>
      </c>
      <c r="B167" s="39" t="s">
        <v>326</v>
      </c>
      <c r="C167" s="66" t="s">
        <v>6668</v>
      </c>
      <c r="D167" s="40">
        <v>33590</v>
      </c>
      <c r="E167" s="67" t="s">
        <v>6277</v>
      </c>
      <c r="F167" s="69">
        <v>20</v>
      </c>
      <c r="G167" s="69">
        <v>10</v>
      </c>
      <c r="H167" s="69">
        <v>30</v>
      </c>
      <c r="I167" s="69">
        <v>15</v>
      </c>
      <c r="J167" s="69">
        <v>30</v>
      </c>
      <c r="K167" s="69">
        <v>15</v>
      </c>
      <c r="L167" s="69">
        <v>20</v>
      </c>
      <c r="M167" s="69">
        <v>10</v>
      </c>
      <c r="N167" s="69">
        <v>20</v>
      </c>
      <c r="O167" s="69">
        <v>10</v>
      </c>
      <c r="P167" s="69">
        <v>20</v>
      </c>
      <c r="Q167" s="69">
        <v>10</v>
      </c>
      <c r="R167" s="69">
        <v>20</v>
      </c>
      <c r="S167" s="69">
        <v>10</v>
      </c>
      <c r="T167" s="69">
        <v>20</v>
      </c>
      <c r="U167" s="69">
        <v>10</v>
      </c>
      <c r="V167" s="69">
        <v>20</v>
      </c>
      <c r="W167" s="69">
        <v>10</v>
      </c>
      <c r="X167" s="69">
        <v>20</v>
      </c>
      <c r="Y167" s="69">
        <v>10</v>
      </c>
      <c r="Z167" s="69">
        <v>20</v>
      </c>
      <c r="AA167" s="69">
        <v>10</v>
      </c>
      <c r="AB167" s="69">
        <v>20</v>
      </c>
      <c r="AC167" s="69">
        <v>10</v>
      </c>
      <c r="AD167" s="69">
        <v>30</v>
      </c>
      <c r="AE167" s="69">
        <v>15</v>
      </c>
      <c r="AF167" s="69">
        <v>30</v>
      </c>
      <c r="AG167" s="69">
        <v>15</v>
      </c>
      <c r="AH167" s="70"/>
      <c r="AI167" s="59"/>
      <c r="AJ167" s="70"/>
      <c r="AK167" s="59"/>
      <c r="AL167" s="69">
        <v>20</v>
      </c>
      <c r="AM167" s="69">
        <v>10</v>
      </c>
      <c r="AN167" s="70"/>
      <c r="AO167" s="59"/>
      <c r="AP167" s="59"/>
      <c r="AQ167" s="59"/>
      <c r="AR167" s="59"/>
      <c r="AS167" s="59"/>
      <c r="AT167" s="59"/>
      <c r="AU167" s="59"/>
      <c r="AV167" s="59"/>
      <c r="AW167" s="59"/>
      <c r="AX167" s="59"/>
      <c r="AY167" s="90"/>
    </row>
    <row r="168" spans="1:51">
      <c r="A168" s="26" t="s">
        <v>321</v>
      </c>
      <c r="B168" s="39" t="s">
        <v>326</v>
      </c>
      <c r="C168" s="66" t="s">
        <v>6670</v>
      </c>
      <c r="D168" s="40">
        <v>33610</v>
      </c>
      <c r="E168" s="67" t="s">
        <v>6277</v>
      </c>
      <c r="F168" s="69">
        <v>20</v>
      </c>
      <c r="G168" s="69">
        <v>10</v>
      </c>
      <c r="H168" s="69">
        <v>30</v>
      </c>
      <c r="I168" s="69">
        <v>15</v>
      </c>
      <c r="J168" s="69">
        <v>30</v>
      </c>
      <c r="K168" s="69">
        <v>15</v>
      </c>
      <c r="L168" s="69">
        <v>20</v>
      </c>
      <c r="M168" s="69">
        <v>10</v>
      </c>
      <c r="N168" s="69">
        <v>20</v>
      </c>
      <c r="O168" s="69">
        <v>10</v>
      </c>
      <c r="P168" s="69">
        <v>20</v>
      </c>
      <c r="Q168" s="69">
        <v>10</v>
      </c>
      <c r="R168" s="69">
        <v>20</v>
      </c>
      <c r="S168" s="69">
        <v>10</v>
      </c>
      <c r="T168" s="69">
        <v>20</v>
      </c>
      <c r="U168" s="69">
        <v>10</v>
      </c>
      <c r="V168" s="69">
        <v>20</v>
      </c>
      <c r="W168" s="69">
        <v>10</v>
      </c>
      <c r="X168" s="69">
        <v>20</v>
      </c>
      <c r="Y168" s="69">
        <v>10</v>
      </c>
      <c r="Z168" s="69">
        <v>20</v>
      </c>
      <c r="AA168" s="69">
        <v>10</v>
      </c>
      <c r="AB168" s="69">
        <v>20</v>
      </c>
      <c r="AC168" s="69">
        <v>10</v>
      </c>
      <c r="AD168" s="69">
        <v>30</v>
      </c>
      <c r="AE168" s="69">
        <v>15</v>
      </c>
      <c r="AF168" s="69">
        <v>30</v>
      </c>
      <c r="AG168" s="69">
        <v>15</v>
      </c>
      <c r="AH168" s="70"/>
      <c r="AI168" s="59"/>
      <c r="AJ168" s="70"/>
      <c r="AK168" s="59"/>
      <c r="AL168" s="69">
        <v>20</v>
      </c>
      <c r="AM168" s="69">
        <v>10</v>
      </c>
      <c r="AN168" s="70"/>
      <c r="AO168" s="59"/>
      <c r="AP168" s="59"/>
      <c r="AQ168" s="59"/>
      <c r="AR168" s="59"/>
      <c r="AS168" s="59"/>
      <c r="AT168" s="59"/>
      <c r="AU168" s="59"/>
      <c r="AV168" s="59"/>
      <c r="AW168" s="59"/>
      <c r="AX168" s="59"/>
      <c r="AY168" s="90"/>
    </row>
    <row r="169" spans="1:51">
      <c r="A169" s="26" t="s">
        <v>327</v>
      </c>
      <c r="B169" s="39" t="s">
        <v>326</v>
      </c>
      <c r="C169" s="66" t="s">
        <v>6671</v>
      </c>
      <c r="D169" s="40">
        <v>33620</v>
      </c>
      <c r="E169" s="67" t="s">
        <v>10</v>
      </c>
      <c r="F169" s="69">
        <v>45</v>
      </c>
      <c r="G169" s="69">
        <v>30</v>
      </c>
      <c r="H169" s="69">
        <v>60</v>
      </c>
      <c r="I169" s="69">
        <v>40</v>
      </c>
      <c r="J169" s="69">
        <v>60</v>
      </c>
      <c r="K169" s="69">
        <v>40</v>
      </c>
      <c r="L169" s="69">
        <v>45</v>
      </c>
      <c r="M169" s="69">
        <v>30</v>
      </c>
      <c r="N169" s="69">
        <v>45</v>
      </c>
      <c r="O169" s="69">
        <v>30</v>
      </c>
      <c r="P169" s="69">
        <v>45</v>
      </c>
      <c r="Q169" s="69">
        <v>30</v>
      </c>
      <c r="R169" s="69">
        <v>35</v>
      </c>
      <c r="S169" s="69">
        <v>20</v>
      </c>
      <c r="T169" s="69">
        <v>45</v>
      </c>
      <c r="U169" s="69">
        <v>30</v>
      </c>
      <c r="V169" s="69">
        <v>45</v>
      </c>
      <c r="W169" s="69">
        <v>30</v>
      </c>
      <c r="X169" s="69">
        <v>40</v>
      </c>
      <c r="Y169" s="69">
        <v>25</v>
      </c>
      <c r="Z169" s="69">
        <v>40</v>
      </c>
      <c r="AA169" s="69">
        <v>25</v>
      </c>
      <c r="AB169" s="69">
        <v>40</v>
      </c>
      <c r="AC169" s="69">
        <v>25</v>
      </c>
      <c r="AD169" s="69">
        <v>70</v>
      </c>
      <c r="AE169" s="69">
        <v>45</v>
      </c>
      <c r="AF169" s="69">
        <v>45</v>
      </c>
      <c r="AG169" s="69">
        <v>30</v>
      </c>
      <c r="AH169" s="70"/>
      <c r="AI169" s="59"/>
      <c r="AJ169" s="70"/>
      <c r="AK169" s="59"/>
      <c r="AL169" s="69">
        <v>45</v>
      </c>
      <c r="AM169" s="69">
        <v>30</v>
      </c>
      <c r="AN169" s="70"/>
      <c r="AO169" s="59"/>
      <c r="AP169" s="59"/>
      <c r="AQ169" s="59"/>
      <c r="AR169" s="59"/>
      <c r="AS169" s="59"/>
      <c r="AT169" s="59"/>
      <c r="AU169" s="59"/>
      <c r="AV169" s="59"/>
      <c r="AW169" s="59"/>
      <c r="AX169" s="59"/>
      <c r="AY169" s="90"/>
    </row>
    <row r="170" spans="1:51">
      <c r="A170" s="26" t="s">
        <v>83</v>
      </c>
      <c r="B170" s="39" t="s">
        <v>326</v>
      </c>
      <c r="C170" s="66" t="s">
        <v>6679</v>
      </c>
      <c r="D170" s="40">
        <v>33700</v>
      </c>
      <c r="E170" s="67" t="s">
        <v>6277</v>
      </c>
      <c r="F170" s="69">
        <v>20</v>
      </c>
      <c r="G170" s="69">
        <v>10</v>
      </c>
      <c r="H170" s="69">
        <v>30</v>
      </c>
      <c r="I170" s="69">
        <v>15</v>
      </c>
      <c r="J170" s="69">
        <v>30</v>
      </c>
      <c r="K170" s="69">
        <v>15</v>
      </c>
      <c r="L170" s="69">
        <v>20</v>
      </c>
      <c r="M170" s="69">
        <v>10</v>
      </c>
      <c r="N170" s="69">
        <v>20</v>
      </c>
      <c r="O170" s="69">
        <v>10</v>
      </c>
      <c r="P170" s="69">
        <v>20</v>
      </c>
      <c r="Q170" s="69">
        <v>10</v>
      </c>
      <c r="R170" s="69">
        <v>20</v>
      </c>
      <c r="S170" s="69">
        <v>10</v>
      </c>
      <c r="T170" s="69">
        <v>20</v>
      </c>
      <c r="U170" s="69">
        <v>10</v>
      </c>
      <c r="V170" s="69">
        <v>20</v>
      </c>
      <c r="W170" s="69">
        <v>10</v>
      </c>
      <c r="X170" s="69">
        <v>20</v>
      </c>
      <c r="Y170" s="69">
        <v>10</v>
      </c>
      <c r="Z170" s="69">
        <v>20</v>
      </c>
      <c r="AA170" s="69">
        <v>10</v>
      </c>
      <c r="AB170" s="69">
        <v>20</v>
      </c>
      <c r="AC170" s="69">
        <v>10</v>
      </c>
      <c r="AD170" s="69">
        <v>30</v>
      </c>
      <c r="AE170" s="69">
        <v>15</v>
      </c>
      <c r="AF170" s="69">
        <v>30</v>
      </c>
      <c r="AG170" s="69">
        <v>15</v>
      </c>
      <c r="AH170" s="70"/>
      <c r="AI170" s="59"/>
      <c r="AJ170" s="70"/>
      <c r="AK170" s="59"/>
      <c r="AL170" s="69">
        <v>20</v>
      </c>
      <c r="AM170" s="69">
        <v>10</v>
      </c>
      <c r="AN170" s="70"/>
      <c r="AO170" s="59"/>
      <c r="AP170" s="59"/>
      <c r="AQ170" s="59"/>
      <c r="AR170" s="59"/>
      <c r="AS170" s="59"/>
      <c r="AT170" s="59"/>
      <c r="AU170" s="59"/>
      <c r="AV170" s="59"/>
      <c r="AW170" s="59"/>
      <c r="AX170" s="59"/>
      <c r="AY170" s="90"/>
    </row>
    <row r="171" spans="1:51">
      <c r="A171" s="26" t="s">
        <v>324</v>
      </c>
      <c r="B171" s="39" t="s">
        <v>326</v>
      </c>
      <c r="C171" s="66" t="s">
        <v>6687</v>
      </c>
      <c r="D171" s="40">
        <v>33800</v>
      </c>
      <c r="E171" s="67" t="s">
        <v>6277</v>
      </c>
      <c r="F171" s="69">
        <v>20</v>
      </c>
      <c r="G171" s="69">
        <v>10</v>
      </c>
      <c r="H171" s="69">
        <v>30</v>
      </c>
      <c r="I171" s="69">
        <v>15</v>
      </c>
      <c r="J171" s="69">
        <v>30</v>
      </c>
      <c r="K171" s="69">
        <v>15</v>
      </c>
      <c r="L171" s="69">
        <v>20</v>
      </c>
      <c r="M171" s="69">
        <v>10</v>
      </c>
      <c r="N171" s="69">
        <v>20</v>
      </c>
      <c r="O171" s="69">
        <v>10</v>
      </c>
      <c r="P171" s="69">
        <v>20</v>
      </c>
      <c r="Q171" s="69">
        <v>10</v>
      </c>
      <c r="R171" s="69">
        <v>20</v>
      </c>
      <c r="S171" s="69">
        <v>10</v>
      </c>
      <c r="T171" s="69">
        <v>20</v>
      </c>
      <c r="U171" s="69">
        <v>10</v>
      </c>
      <c r="V171" s="69">
        <v>20</v>
      </c>
      <c r="W171" s="69">
        <v>10</v>
      </c>
      <c r="X171" s="69">
        <v>20</v>
      </c>
      <c r="Y171" s="69">
        <v>10</v>
      </c>
      <c r="Z171" s="69">
        <v>20</v>
      </c>
      <c r="AA171" s="69">
        <v>10</v>
      </c>
      <c r="AB171" s="69">
        <v>20</v>
      </c>
      <c r="AC171" s="69">
        <v>10</v>
      </c>
      <c r="AD171" s="69">
        <v>30</v>
      </c>
      <c r="AE171" s="69">
        <v>15</v>
      </c>
      <c r="AF171" s="69">
        <v>30</v>
      </c>
      <c r="AG171" s="69">
        <v>15</v>
      </c>
      <c r="AH171" s="70"/>
      <c r="AI171" s="59"/>
      <c r="AJ171" s="70"/>
      <c r="AK171" s="59"/>
      <c r="AL171" s="69">
        <v>20</v>
      </c>
      <c r="AM171" s="69">
        <v>10</v>
      </c>
      <c r="AN171" s="70"/>
      <c r="AO171" s="59"/>
      <c r="AP171" s="59"/>
      <c r="AQ171" s="59"/>
      <c r="AR171" s="59"/>
      <c r="AS171" s="59"/>
      <c r="AT171" s="59"/>
      <c r="AU171" s="59"/>
      <c r="AV171" s="59"/>
      <c r="AW171" s="59"/>
      <c r="AX171" s="59"/>
      <c r="AY171" s="90"/>
    </row>
    <row r="172" spans="1:51">
      <c r="A172" s="26" t="s">
        <v>328</v>
      </c>
      <c r="B172" s="39" t="s">
        <v>329</v>
      </c>
      <c r="C172" s="66" t="s">
        <v>6698</v>
      </c>
      <c r="D172" s="40" t="s">
        <v>330</v>
      </c>
      <c r="E172" s="67" t="s">
        <v>10</v>
      </c>
      <c r="F172" s="69">
        <v>45</v>
      </c>
      <c r="G172" s="69">
        <v>30</v>
      </c>
      <c r="H172" s="69">
        <v>60</v>
      </c>
      <c r="I172" s="69">
        <v>40</v>
      </c>
      <c r="J172" s="69">
        <v>60</v>
      </c>
      <c r="K172" s="69">
        <v>40</v>
      </c>
      <c r="L172" s="69">
        <v>45</v>
      </c>
      <c r="M172" s="69">
        <v>30</v>
      </c>
      <c r="N172" s="69">
        <v>45</v>
      </c>
      <c r="O172" s="69">
        <v>30</v>
      </c>
      <c r="P172" s="69">
        <v>45</v>
      </c>
      <c r="Q172" s="69">
        <v>30</v>
      </c>
      <c r="R172" s="69">
        <v>35</v>
      </c>
      <c r="S172" s="69">
        <v>20</v>
      </c>
      <c r="T172" s="69">
        <v>45</v>
      </c>
      <c r="U172" s="69">
        <v>30</v>
      </c>
      <c r="V172" s="69">
        <v>45</v>
      </c>
      <c r="W172" s="69">
        <v>30</v>
      </c>
      <c r="X172" s="69">
        <v>40</v>
      </c>
      <c r="Y172" s="69">
        <v>25</v>
      </c>
      <c r="Z172" s="69">
        <v>40</v>
      </c>
      <c r="AA172" s="69">
        <v>25</v>
      </c>
      <c r="AB172" s="69">
        <v>40</v>
      </c>
      <c r="AC172" s="69">
        <v>25</v>
      </c>
      <c r="AD172" s="69">
        <v>70</v>
      </c>
      <c r="AE172" s="69">
        <v>45</v>
      </c>
      <c r="AF172" s="69">
        <v>45</v>
      </c>
      <c r="AG172" s="69">
        <v>30</v>
      </c>
      <c r="AH172" s="70"/>
      <c r="AI172" s="59"/>
      <c r="AJ172" s="70"/>
      <c r="AK172" s="59"/>
      <c r="AL172" s="69">
        <v>45</v>
      </c>
      <c r="AM172" s="69">
        <v>30</v>
      </c>
      <c r="AN172" s="70"/>
      <c r="AO172" s="59"/>
      <c r="AP172" s="59"/>
      <c r="AQ172" s="59"/>
      <c r="AR172" s="59"/>
      <c r="AS172" s="59"/>
      <c r="AT172" s="59"/>
      <c r="AU172" s="59"/>
      <c r="AV172" s="59"/>
      <c r="AW172" s="59"/>
      <c r="AX172" s="59"/>
      <c r="AY172" s="90"/>
    </row>
    <row r="173" spans="1:51">
      <c r="A173" s="26" t="s">
        <v>331</v>
      </c>
      <c r="B173" s="39" t="s">
        <v>329</v>
      </c>
      <c r="C173" s="66" t="s">
        <v>6701</v>
      </c>
      <c r="D173" s="40" t="s">
        <v>332</v>
      </c>
      <c r="E173" s="67" t="s">
        <v>10</v>
      </c>
      <c r="F173" s="69">
        <v>45</v>
      </c>
      <c r="G173" s="69">
        <v>30</v>
      </c>
      <c r="H173" s="69">
        <v>60</v>
      </c>
      <c r="I173" s="69">
        <v>40</v>
      </c>
      <c r="J173" s="69">
        <v>60</v>
      </c>
      <c r="K173" s="69">
        <v>40</v>
      </c>
      <c r="L173" s="69">
        <v>45</v>
      </c>
      <c r="M173" s="69">
        <v>30</v>
      </c>
      <c r="N173" s="69">
        <v>45</v>
      </c>
      <c r="O173" s="69">
        <v>30</v>
      </c>
      <c r="P173" s="69">
        <v>45</v>
      </c>
      <c r="Q173" s="69">
        <v>30</v>
      </c>
      <c r="R173" s="69">
        <v>35</v>
      </c>
      <c r="S173" s="69">
        <v>20</v>
      </c>
      <c r="T173" s="69">
        <v>45</v>
      </c>
      <c r="U173" s="69">
        <v>30</v>
      </c>
      <c r="V173" s="69">
        <v>45</v>
      </c>
      <c r="W173" s="69">
        <v>30</v>
      </c>
      <c r="X173" s="69">
        <v>40</v>
      </c>
      <c r="Y173" s="69">
        <v>25</v>
      </c>
      <c r="Z173" s="69">
        <v>40</v>
      </c>
      <c r="AA173" s="69">
        <v>25</v>
      </c>
      <c r="AB173" s="69">
        <v>40</v>
      </c>
      <c r="AC173" s="69">
        <v>25</v>
      </c>
      <c r="AD173" s="69">
        <v>70</v>
      </c>
      <c r="AE173" s="69">
        <v>45</v>
      </c>
      <c r="AF173" s="69">
        <v>45</v>
      </c>
      <c r="AG173" s="69">
        <v>30</v>
      </c>
      <c r="AH173" s="70"/>
      <c r="AI173" s="59"/>
      <c r="AJ173" s="70"/>
      <c r="AK173" s="59"/>
      <c r="AL173" s="69">
        <v>45</v>
      </c>
      <c r="AM173" s="69">
        <v>30</v>
      </c>
      <c r="AN173" s="70"/>
      <c r="AO173" s="59"/>
      <c r="AP173" s="59"/>
      <c r="AQ173" s="59"/>
      <c r="AR173" s="59"/>
      <c r="AS173" s="59"/>
      <c r="AT173" s="59"/>
      <c r="AU173" s="59"/>
      <c r="AV173" s="59"/>
      <c r="AW173" s="59"/>
      <c r="AX173" s="59"/>
      <c r="AY173" s="90"/>
    </row>
    <row r="174" spans="1:51">
      <c r="A174" s="26" t="s">
        <v>333</v>
      </c>
      <c r="B174" s="39" t="s">
        <v>329</v>
      </c>
      <c r="C174" s="66" t="s">
        <v>6702</v>
      </c>
      <c r="D174" s="40" t="s">
        <v>334</v>
      </c>
      <c r="E174" s="67" t="s">
        <v>10</v>
      </c>
      <c r="F174" s="69">
        <v>45</v>
      </c>
      <c r="G174" s="69">
        <v>30</v>
      </c>
      <c r="H174" s="69">
        <v>60</v>
      </c>
      <c r="I174" s="69">
        <v>40</v>
      </c>
      <c r="J174" s="69">
        <v>60</v>
      </c>
      <c r="K174" s="69">
        <v>40</v>
      </c>
      <c r="L174" s="69">
        <v>45</v>
      </c>
      <c r="M174" s="69">
        <v>30</v>
      </c>
      <c r="N174" s="69">
        <v>45</v>
      </c>
      <c r="O174" s="69">
        <v>30</v>
      </c>
      <c r="P174" s="69">
        <v>45</v>
      </c>
      <c r="Q174" s="69">
        <v>30</v>
      </c>
      <c r="R174" s="69">
        <v>35</v>
      </c>
      <c r="S174" s="69">
        <v>20</v>
      </c>
      <c r="T174" s="69">
        <v>45</v>
      </c>
      <c r="U174" s="69">
        <v>30</v>
      </c>
      <c r="V174" s="69">
        <v>45</v>
      </c>
      <c r="W174" s="69">
        <v>30</v>
      </c>
      <c r="X174" s="69">
        <v>40</v>
      </c>
      <c r="Y174" s="69">
        <v>25</v>
      </c>
      <c r="Z174" s="69">
        <v>40</v>
      </c>
      <c r="AA174" s="69">
        <v>25</v>
      </c>
      <c r="AB174" s="69">
        <v>40</v>
      </c>
      <c r="AC174" s="69">
        <v>25</v>
      </c>
      <c r="AD174" s="69">
        <v>70</v>
      </c>
      <c r="AE174" s="69">
        <v>45</v>
      </c>
      <c r="AF174" s="69">
        <v>45</v>
      </c>
      <c r="AG174" s="69">
        <v>30</v>
      </c>
      <c r="AH174" s="70"/>
      <c r="AI174" s="59"/>
      <c r="AJ174" s="70"/>
      <c r="AK174" s="59"/>
      <c r="AL174" s="69">
        <v>45</v>
      </c>
      <c r="AM174" s="69">
        <v>30</v>
      </c>
      <c r="AN174" s="70"/>
      <c r="AO174" s="59"/>
      <c r="AP174" s="59"/>
      <c r="AQ174" s="59"/>
      <c r="AR174" s="59"/>
      <c r="AS174" s="59"/>
      <c r="AT174" s="59"/>
      <c r="AU174" s="59"/>
      <c r="AV174" s="59"/>
      <c r="AW174" s="59"/>
      <c r="AX174" s="59"/>
      <c r="AY174" s="90"/>
    </row>
    <row r="175" spans="1:51">
      <c r="A175" s="26" t="s">
        <v>335</v>
      </c>
      <c r="B175" s="39" t="s">
        <v>329</v>
      </c>
      <c r="C175" s="66" t="s">
        <v>6703</v>
      </c>
      <c r="D175" s="40" t="s">
        <v>336</v>
      </c>
      <c r="E175" s="67" t="s">
        <v>43</v>
      </c>
      <c r="F175" s="69">
        <v>80</v>
      </c>
      <c r="G175" s="69">
        <v>60</v>
      </c>
      <c r="H175" s="69">
        <v>160</v>
      </c>
      <c r="I175" s="69">
        <v>120</v>
      </c>
      <c r="J175" s="69">
        <v>160</v>
      </c>
      <c r="K175" s="69">
        <v>120</v>
      </c>
      <c r="L175" s="69">
        <v>160</v>
      </c>
      <c r="M175" s="69">
        <v>120</v>
      </c>
      <c r="N175" s="69">
        <v>65</v>
      </c>
      <c r="O175" s="69">
        <v>50</v>
      </c>
      <c r="P175" s="69">
        <v>80</v>
      </c>
      <c r="Q175" s="69">
        <v>60</v>
      </c>
      <c r="R175" s="69">
        <v>75</v>
      </c>
      <c r="S175" s="69">
        <v>55</v>
      </c>
      <c r="T175" s="69">
        <v>80</v>
      </c>
      <c r="U175" s="69">
        <v>60</v>
      </c>
      <c r="V175" s="69">
        <v>80</v>
      </c>
      <c r="W175" s="69">
        <v>60</v>
      </c>
      <c r="X175" s="69">
        <v>80</v>
      </c>
      <c r="Y175" s="69">
        <v>60</v>
      </c>
      <c r="Z175" s="69">
        <v>80</v>
      </c>
      <c r="AA175" s="69">
        <v>60</v>
      </c>
      <c r="AB175" s="69">
        <v>80</v>
      </c>
      <c r="AC175" s="69">
        <v>60</v>
      </c>
      <c r="AD175" s="69">
        <v>100</v>
      </c>
      <c r="AE175" s="69">
        <v>75</v>
      </c>
      <c r="AF175" s="69">
        <v>160</v>
      </c>
      <c r="AG175" s="69">
        <v>120</v>
      </c>
      <c r="AH175" s="70"/>
      <c r="AI175" s="59"/>
      <c r="AJ175" s="70"/>
      <c r="AK175" s="59"/>
      <c r="AL175" s="69">
        <v>80</v>
      </c>
      <c r="AM175" s="69">
        <v>60</v>
      </c>
      <c r="AN175" s="70"/>
      <c r="AO175" s="59"/>
      <c r="AP175" s="59"/>
      <c r="AQ175" s="59"/>
      <c r="AR175" s="59"/>
      <c r="AS175" s="59"/>
      <c r="AT175" s="59"/>
      <c r="AU175" s="59"/>
      <c r="AV175" s="59"/>
      <c r="AW175" s="59"/>
      <c r="AX175" s="59"/>
      <c r="AY175" s="90"/>
    </row>
    <row r="176" spans="1:51">
      <c r="A176" s="26" t="s">
        <v>337</v>
      </c>
      <c r="B176" s="39" t="s">
        <v>329</v>
      </c>
      <c r="C176" s="66" t="s">
        <v>6704</v>
      </c>
      <c r="D176" s="40" t="s">
        <v>338</v>
      </c>
      <c r="E176" s="67" t="s">
        <v>10</v>
      </c>
      <c r="F176" s="69">
        <v>45</v>
      </c>
      <c r="G176" s="69">
        <v>30</v>
      </c>
      <c r="H176" s="69">
        <v>60</v>
      </c>
      <c r="I176" s="69">
        <v>40</v>
      </c>
      <c r="J176" s="69">
        <v>60</v>
      </c>
      <c r="K176" s="69">
        <v>40</v>
      </c>
      <c r="L176" s="69">
        <v>45</v>
      </c>
      <c r="M176" s="69">
        <v>30</v>
      </c>
      <c r="N176" s="69">
        <v>45</v>
      </c>
      <c r="O176" s="69">
        <v>30</v>
      </c>
      <c r="P176" s="69">
        <v>45</v>
      </c>
      <c r="Q176" s="69">
        <v>30</v>
      </c>
      <c r="R176" s="69">
        <v>35</v>
      </c>
      <c r="S176" s="69">
        <v>20</v>
      </c>
      <c r="T176" s="69">
        <v>45</v>
      </c>
      <c r="U176" s="69">
        <v>30</v>
      </c>
      <c r="V176" s="69">
        <v>45</v>
      </c>
      <c r="W176" s="69">
        <v>30</v>
      </c>
      <c r="X176" s="69">
        <v>40</v>
      </c>
      <c r="Y176" s="69">
        <v>25</v>
      </c>
      <c r="Z176" s="69">
        <v>40</v>
      </c>
      <c r="AA176" s="69">
        <v>25</v>
      </c>
      <c r="AB176" s="69">
        <v>40</v>
      </c>
      <c r="AC176" s="69">
        <v>25</v>
      </c>
      <c r="AD176" s="69">
        <v>70</v>
      </c>
      <c r="AE176" s="69">
        <v>45</v>
      </c>
      <c r="AF176" s="69">
        <v>45</v>
      </c>
      <c r="AG176" s="69">
        <v>30</v>
      </c>
      <c r="AH176" s="70"/>
      <c r="AI176" s="59"/>
      <c r="AJ176" s="70"/>
      <c r="AK176" s="59"/>
      <c r="AL176" s="69">
        <v>45</v>
      </c>
      <c r="AM176" s="69">
        <v>30</v>
      </c>
      <c r="AN176" s="70"/>
      <c r="AO176" s="59"/>
      <c r="AP176" s="59"/>
      <c r="AQ176" s="59"/>
      <c r="AR176" s="59"/>
      <c r="AS176" s="59"/>
      <c r="AT176" s="59"/>
      <c r="AU176" s="59"/>
      <c r="AV176" s="59"/>
      <c r="AW176" s="59"/>
      <c r="AX176" s="59"/>
      <c r="AY176" s="90"/>
    </row>
    <row r="177" spans="1:51">
      <c r="A177" s="26" t="s">
        <v>339</v>
      </c>
      <c r="B177" s="39" t="s">
        <v>329</v>
      </c>
      <c r="C177" s="66" t="s">
        <v>6707</v>
      </c>
      <c r="D177" s="40" t="s">
        <v>340</v>
      </c>
      <c r="E177" s="67" t="s">
        <v>6277</v>
      </c>
      <c r="F177" s="69">
        <v>20</v>
      </c>
      <c r="G177" s="69">
        <v>10</v>
      </c>
      <c r="H177" s="69">
        <v>30</v>
      </c>
      <c r="I177" s="69">
        <v>15</v>
      </c>
      <c r="J177" s="69">
        <v>30</v>
      </c>
      <c r="K177" s="69">
        <v>15</v>
      </c>
      <c r="L177" s="69">
        <v>20</v>
      </c>
      <c r="M177" s="69">
        <v>10</v>
      </c>
      <c r="N177" s="69">
        <v>20</v>
      </c>
      <c r="O177" s="69">
        <v>10</v>
      </c>
      <c r="P177" s="69">
        <v>20</v>
      </c>
      <c r="Q177" s="69">
        <v>10</v>
      </c>
      <c r="R177" s="69">
        <v>20</v>
      </c>
      <c r="S177" s="69">
        <v>10</v>
      </c>
      <c r="T177" s="69">
        <v>20</v>
      </c>
      <c r="U177" s="69">
        <v>10</v>
      </c>
      <c r="V177" s="69">
        <v>20</v>
      </c>
      <c r="W177" s="69">
        <v>10</v>
      </c>
      <c r="X177" s="69">
        <v>20</v>
      </c>
      <c r="Y177" s="69">
        <v>10</v>
      </c>
      <c r="Z177" s="69">
        <v>20</v>
      </c>
      <c r="AA177" s="69">
        <v>10</v>
      </c>
      <c r="AB177" s="69">
        <v>20</v>
      </c>
      <c r="AC177" s="69">
        <v>10</v>
      </c>
      <c r="AD177" s="69">
        <v>30</v>
      </c>
      <c r="AE177" s="69">
        <v>15</v>
      </c>
      <c r="AF177" s="69">
        <v>30</v>
      </c>
      <c r="AG177" s="69">
        <v>15</v>
      </c>
      <c r="AH177" s="70"/>
      <c r="AI177" s="59"/>
      <c r="AJ177" s="70"/>
      <c r="AK177" s="59"/>
      <c r="AL177" s="69">
        <v>20</v>
      </c>
      <c r="AM177" s="69">
        <v>10</v>
      </c>
      <c r="AN177" s="70"/>
      <c r="AO177" s="59"/>
      <c r="AP177" s="59"/>
      <c r="AQ177" s="59"/>
      <c r="AR177" s="59"/>
      <c r="AS177" s="59"/>
      <c r="AT177" s="59"/>
      <c r="AU177" s="59"/>
      <c r="AV177" s="59"/>
      <c r="AW177" s="59"/>
      <c r="AX177" s="59"/>
      <c r="AY177" s="90"/>
    </row>
    <row r="178" spans="1:51">
      <c r="A178" s="26" t="s">
        <v>341</v>
      </c>
      <c r="B178" s="39" t="s">
        <v>329</v>
      </c>
      <c r="C178" s="66" t="s">
        <v>6710</v>
      </c>
      <c r="D178" s="40" t="s">
        <v>342</v>
      </c>
      <c r="E178" s="67" t="s">
        <v>10</v>
      </c>
      <c r="F178" s="69">
        <v>45</v>
      </c>
      <c r="G178" s="69">
        <v>30</v>
      </c>
      <c r="H178" s="69">
        <v>60</v>
      </c>
      <c r="I178" s="69">
        <v>40</v>
      </c>
      <c r="J178" s="69">
        <v>60</v>
      </c>
      <c r="K178" s="69">
        <v>40</v>
      </c>
      <c r="L178" s="69">
        <v>45</v>
      </c>
      <c r="M178" s="69">
        <v>30</v>
      </c>
      <c r="N178" s="69">
        <v>45</v>
      </c>
      <c r="O178" s="69">
        <v>30</v>
      </c>
      <c r="P178" s="69">
        <v>45</v>
      </c>
      <c r="Q178" s="69">
        <v>30</v>
      </c>
      <c r="R178" s="69">
        <v>35</v>
      </c>
      <c r="S178" s="69">
        <v>20</v>
      </c>
      <c r="T178" s="69">
        <v>45</v>
      </c>
      <c r="U178" s="69">
        <v>30</v>
      </c>
      <c r="V178" s="69">
        <v>45</v>
      </c>
      <c r="W178" s="69">
        <v>30</v>
      </c>
      <c r="X178" s="69">
        <v>40</v>
      </c>
      <c r="Y178" s="69">
        <v>25</v>
      </c>
      <c r="Z178" s="69">
        <v>40</v>
      </c>
      <c r="AA178" s="69">
        <v>25</v>
      </c>
      <c r="AB178" s="69">
        <v>40</v>
      </c>
      <c r="AC178" s="69">
        <v>25</v>
      </c>
      <c r="AD178" s="69">
        <v>70</v>
      </c>
      <c r="AE178" s="69">
        <v>45</v>
      </c>
      <c r="AF178" s="69">
        <v>45</v>
      </c>
      <c r="AG178" s="69">
        <v>30</v>
      </c>
      <c r="AH178" s="70"/>
      <c r="AI178" s="59"/>
      <c r="AJ178" s="70"/>
      <c r="AK178" s="59"/>
      <c r="AL178" s="69">
        <v>45</v>
      </c>
      <c r="AM178" s="69">
        <v>30</v>
      </c>
      <c r="AN178" s="70"/>
      <c r="AO178" s="59"/>
      <c r="AP178" s="59"/>
      <c r="AQ178" s="59"/>
      <c r="AR178" s="59"/>
      <c r="AS178" s="59"/>
      <c r="AT178" s="59"/>
      <c r="AU178" s="59"/>
      <c r="AV178" s="59"/>
      <c r="AW178" s="59"/>
      <c r="AX178" s="59"/>
      <c r="AY178" s="90"/>
    </row>
    <row r="179" spans="1:51">
      <c r="A179" s="26" t="s">
        <v>71</v>
      </c>
      <c r="B179" s="39" t="s">
        <v>329</v>
      </c>
      <c r="C179" s="66" t="s">
        <v>6714</v>
      </c>
      <c r="D179" s="40" t="s">
        <v>343</v>
      </c>
      <c r="E179" s="67" t="s">
        <v>6277</v>
      </c>
      <c r="F179" s="69">
        <v>20</v>
      </c>
      <c r="G179" s="69">
        <v>10</v>
      </c>
      <c r="H179" s="69">
        <v>30</v>
      </c>
      <c r="I179" s="69">
        <v>15</v>
      </c>
      <c r="J179" s="69">
        <v>30</v>
      </c>
      <c r="K179" s="69">
        <v>15</v>
      </c>
      <c r="L179" s="69">
        <v>20</v>
      </c>
      <c r="M179" s="69">
        <v>10</v>
      </c>
      <c r="N179" s="69">
        <v>20</v>
      </c>
      <c r="O179" s="69">
        <v>10</v>
      </c>
      <c r="P179" s="69">
        <v>20</v>
      </c>
      <c r="Q179" s="69">
        <v>10</v>
      </c>
      <c r="R179" s="69">
        <v>20</v>
      </c>
      <c r="S179" s="69">
        <v>10</v>
      </c>
      <c r="T179" s="69">
        <v>20</v>
      </c>
      <c r="U179" s="69">
        <v>10</v>
      </c>
      <c r="V179" s="69">
        <v>20</v>
      </c>
      <c r="W179" s="69">
        <v>10</v>
      </c>
      <c r="X179" s="69">
        <v>20</v>
      </c>
      <c r="Y179" s="69">
        <v>10</v>
      </c>
      <c r="Z179" s="69">
        <v>20</v>
      </c>
      <c r="AA179" s="69">
        <v>10</v>
      </c>
      <c r="AB179" s="69">
        <v>20</v>
      </c>
      <c r="AC179" s="69">
        <v>10</v>
      </c>
      <c r="AD179" s="69">
        <v>30</v>
      </c>
      <c r="AE179" s="69">
        <v>15</v>
      </c>
      <c r="AF179" s="69">
        <v>30</v>
      </c>
      <c r="AG179" s="69">
        <v>15</v>
      </c>
      <c r="AH179" s="70"/>
      <c r="AI179" s="59"/>
      <c r="AJ179" s="70"/>
      <c r="AK179" s="59"/>
      <c r="AL179" s="69">
        <v>20</v>
      </c>
      <c r="AM179" s="69">
        <v>10</v>
      </c>
      <c r="AN179" s="70"/>
      <c r="AO179" s="59"/>
      <c r="AP179" s="59"/>
      <c r="AQ179" s="59"/>
      <c r="AR179" s="59"/>
      <c r="AS179" s="59"/>
      <c r="AT179" s="59"/>
      <c r="AU179" s="59"/>
      <c r="AV179" s="59"/>
      <c r="AW179" s="59"/>
      <c r="AX179" s="59"/>
      <c r="AY179" s="90"/>
    </row>
    <row r="180" spans="1:51">
      <c r="A180" s="26" t="s">
        <v>344</v>
      </c>
      <c r="B180" s="39" t="s">
        <v>329</v>
      </c>
      <c r="C180" s="66" t="s">
        <v>6715</v>
      </c>
      <c r="D180" s="40" t="s">
        <v>345</v>
      </c>
      <c r="E180" s="67" t="s">
        <v>43</v>
      </c>
      <c r="F180" s="69">
        <v>80</v>
      </c>
      <c r="G180" s="69">
        <v>60</v>
      </c>
      <c r="H180" s="69">
        <v>160</v>
      </c>
      <c r="I180" s="69">
        <v>120</v>
      </c>
      <c r="J180" s="69">
        <v>160</v>
      </c>
      <c r="K180" s="69">
        <v>120</v>
      </c>
      <c r="L180" s="69">
        <v>160</v>
      </c>
      <c r="M180" s="69">
        <v>120</v>
      </c>
      <c r="N180" s="69">
        <v>65</v>
      </c>
      <c r="O180" s="69">
        <v>50</v>
      </c>
      <c r="P180" s="69">
        <v>80</v>
      </c>
      <c r="Q180" s="69">
        <v>60</v>
      </c>
      <c r="R180" s="69">
        <v>75</v>
      </c>
      <c r="S180" s="69">
        <v>55</v>
      </c>
      <c r="T180" s="69">
        <v>80</v>
      </c>
      <c r="U180" s="69">
        <v>60</v>
      </c>
      <c r="V180" s="69">
        <v>80</v>
      </c>
      <c r="W180" s="69">
        <v>60</v>
      </c>
      <c r="X180" s="69">
        <v>80</v>
      </c>
      <c r="Y180" s="69">
        <v>60</v>
      </c>
      <c r="Z180" s="69">
        <v>80</v>
      </c>
      <c r="AA180" s="69">
        <v>60</v>
      </c>
      <c r="AB180" s="69">
        <v>80</v>
      </c>
      <c r="AC180" s="69">
        <v>60</v>
      </c>
      <c r="AD180" s="69">
        <v>100</v>
      </c>
      <c r="AE180" s="69">
        <v>75</v>
      </c>
      <c r="AF180" s="69">
        <v>160</v>
      </c>
      <c r="AG180" s="69">
        <v>120</v>
      </c>
      <c r="AH180" s="70"/>
      <c r="AI180" s="59"/>
      <c r="AJ180" s="70"/>
      <c r="AK180" s="59"/>
      <c r="AL180" s="69">
        <v>80</v>
      </c>
      <c r="AM180" s="69">
        <v>60</v>
      </c>
      <c r="AN180" s="70"/>
      <c r="AO180" s="59"/>
      <c r="AP180" s="59"/>
      <c r="AQ180" s="59"/>
      <c r="AR180" s="59"/>
      <c r="AS180" s="59"/>
      <c r="AT180" s="59"/>
      <c r="AU180" s="59"/>
      <c r="AV180" s="59"/>
      <c r="AW180" s="59"/>
      <c r="AX180" s="59"/>
      <c r="AY180" s="90"/>
    </row>
    <row r="181" spans="1:51">
      <c r="A181" s="26" t="s">
        <v>346</v>
      </c>
      <c r="B181" s="39" t="s">
        <v>329</v>
      </c>
      <c r="C181" s="66" t="s">
        <v>6717</v>
      </c>
      <c r="D181" s="40" t="s">
        <v>347</v>
      </c>
      <c r="E181" s="67" t="s">
        <v>10</v>
      </c>
      <c r="F181" s="69">
        <v>45</v>
      </c>
      <c r="G181" s="69">
        <v>30</v>
      </c>
      <c r="H181" s="69">
        <v>60</v>
      </c>
      <c r="I181" s="69">
        <v>40</v>
      </c>
      <c r="J181" s="69">
        <v>60</v>
      </c>
      <c r="K181" s="69">
        <v>40</v>
      </c>
      <c r="L181" s="69">
        <v>45</v>
      </c>
      <c r="M181" s="69">
        <v>30</v>
      </c>
      <c r="N181" s="69">
        <v>45</v>
      </c>
      <c r="O181" s="69">
        <v>30</v>
      </c>
      <c r="P181" s="69">
        <v>45</v>
      </c>
      <c r="Q181" s="69">
        <v>30</v>
      </c>
      <c r="R181" s="69">
        <v>35</v>
      </c>
      <c r="S181" s="69">
        <v>20</v>
      </c>
      <c r="T181" s="69">
        <v>45</v>
      </c>
      <c r="U181" s="69">
        <v>30</v>
      </c>
      <c r="V181" s="69">
        <v>45</v>
      </c>
      <c r="W181" s="69">
        <v>30</v>
      </c>
      <c r="X181" s="69">
        <v>40</v>
      </c>
      <c r="Y181" s="69">
        <v>25</v>
      </c>
      <c r="Z181" s="69">
        <v>40</v>
      </c>
      <c r="AA181" s="69">
        <v>25</v>
      </c>
      <c r="AB181" s="69">
        <v>40</v>
      </c>
      <c r="AC181" s="69">
        <v>25</v>
      </c>
      <c r="AD181" s="69">
        <v>70</v>
      </c>
      <c r="AE181" s="69">
        <v>45</v>
      </c>
      <c r="AF181" s="69">
        <v>45</v>
      </c>
      <c r="AG181" s="69">
        <v>30</v>
      </c>
      <c r="AH181" s="70"/>
      <c r="AI181" s="59"/>
      <c r="AJ181" s="70"/>
      <c r="AK181" s="59"/>
      <c r="AL181" s="69">
        <v>45</v>
      </c>
      <c r="AM181" s="69">
        <v>30</v>
      </c>
      <c r="AN181" s="70"/>
      <c r="AO181" s="59"/>
      <c r="AP181" s="59"/>
      <c r="AQ181" s="59"/>
      <c r="AR181" s="59"/>
      <c r="AS181" s="59"/>
      <c r="AT181" s="59"/>
      <c r="AU181" s="59"/>
      <c r="AV181" s="59"/>
      <c r="AW181" s="59"/>
      <c r="AX181" s="59"/>
      <c r="AY181" s="90"/>
    </row>
    <row r="182" spans="1:51">
      <c r="A182" s="26" t="s">
        <v>348</v>
      </c>
      <c r="B182" s="39" t="s">
        <v>329</v>
      </c>
      <c r="C182" s="66" t="s">
        <v>6718</v>
      </c>
      <c r="D182" s="40" t="s">
        <v>349</v>
      </c>
      <c r="E182" s="67" t="s">
        <v>10</v>
      </c>
      <c r="F182" s="69">
        <v>45</v>
      </c>
      <c r="G182" s="69">
        <v>30</v>
      </c>
      <c r="H182" s="69">
        <v>60</v>
      </c>
      <c r="I182" s="69">
        <v>40</v>
      </c>
      <c r="J182" s="69">
        <v>60</v>
      </c>
      <c r="K182" s="69">
        <v>40</v>
      </c>
      <c r="L182" s="69">
        <v>45</v>
      </c>
      <c r="M182" s="69">
        <v>30</v>
      </c>
      <c r="N182" s="69">
        <v>45</v>
      </c>
      <c r="O182" s="69">
        <v>30</v>
      </c>
      <c r="P182" s="69">
        <v>45</v>
      </c>
      <c r="Q182" s="69">
        <v>30</v>
      </c>
      <c r="R182" s="69">
        <v>35</v>
      </c>
      <c r="S182" s="69">
        <v>20</v>
      </c>
      <c r="T182" s="69">
        <v>45</v>
      </c>
      <c r="U182" s="69">
        <v>30</v>
      </c>
      <c r="V182" s="69">
        <v>45</v>
      </c>
      <c r="W182" s="69">
        <v>30</v>
      </c>
      <c r="X182" s="69">
        <v>40</v>
      </c>
      <c r="Y182" s="69">
        <v>25</v>
      </c>
      <c r="Z182" s="69">
        <v>40</v>
      </c>
      <c r="AA182" s="69">
        <v>25</v>
      </c>
      <c r="AB182" s="69">
        <v>40</v>
      </c>
      <c r="AC182" s="69">
        <v>25</v>
      </c>
      <c r="AD182" s="69">
        <v>70</v>
      </c>
      <c r="AE182" s="69">
        <v>45</v>
      </c>
      <c r="AF182" s="69">
        <v>45</v>
      </c>
      <c r="AG182" s="69">
        <v>30</v>
      </c>
      <c r="AH182" s="70"/>
      <c r="AI182" s="59"/>
      <c r="AJ182" s="70"/>
      <c r="AK182" s="59"/>
      <c r="AL182" s="69">
        <v>45</v>
      </c>
      <c r="AM182" s="69">
        <v>30</v>
      </c>
      <c r="AN182" s="70"/>
      <c r="AO182" s="59"/>
      <c r="AP182" s="59"/>
      <c r="AQ182" s="59"/>
      <c r="AR182" s="59"/>
      <c r="AS182" s="59"/>
      <c r="AT182" s="59"/>
      <c r="AU182" s="59"/>
      <c r="AV182" s="59"/>
      <c r="AW182" s="59"/>
      <c r="AX182" s="59"/>
      <c r="AY182" s="90"/>
    </row>
    <row r="183" spans="1:51">
      <c r="A183" s="26" t="s">
        <v>350</v>
      </c>
      <c r="B183" s="39" t="s">
        <v>329</v>
      </c>
      <c r="C183" s="66" t="s">
        <v>6720</v>
      </c>
      <c r="D183" s="40" t="s">
        <v>351</v>
      </c>
      <c r="E183" s="67" t="s">
        <v>6277</v>
      </c>
      <c r="F183" s="69">
        <v>20</v>
      </c>
      <c r="G183" s="69">
        <v>10</v>
      </c>
      <c r="H183" s="69">
        <v>30</v>
      </c>
      <c r="I183" s="69">
        <v>15</v>
      </c>
      <c r="J183" s="69">
        <v>30</v>
      </c>
      <c r="K183" s="69">
        <v>15</v>
      </c>
      <c r="L183" s="69">
        <v>20</v>
      </c>
      <c r="M183" s="69">
        <v>10</v>
      </c>
      <c r="N183" s="69">
        <v>20</v>
      </c>
      <c r="O183" s="69">
        <v>10</v>
      </c>
      <c r="P183" s="69">
        <v>20</v>
      </c>
      <c r="Q183" s="69">
        <v>10</v>
      </c>
      <c r="R183" s="69">
        <v>20</v>
      </c>
      <c r="S183" s="69">
        <v>10</v>
      </c>
      <c r="T183" s="69">
        <v>20</v>
      </c>
      <c r="U183" s="69">
        <v>10</v>
      </c>
      <c r="V183" s="69">
        <v>20</v>
      </c>
      <c r="W183" s="69">
        <v>10</v>
      </c>
      <c r="X183" s="69">
        <v>20</v>
      </c>
      <c r="Y183" s="69">
        <v>10</v>
      </c>
      <c r="Z183" s="69">
        <v>20</v>
      </c>
      <c r="AA183" s="69">
        <v>10</v>
      </c>
      <c r="AB183" s="69">
        <v>20</v>
      </c>
      <c r="AC183" s="69">
        <v>10</v>
      </c>
      <c r="AD183" s="69">
        <v>30</v>
      </c>
      <c r="AE183" s="69">
        <v>15</v>
      </c>
      <c r="AF183" s="69">
        <v>30</v>
      </c>
      <c r="AG183" s="69">
        <v>15</v>
      </c>
      <c r="AH183" s="70"/>
      <c r="AI183" s="59"/>
      <c r="AJ183" s="70"/>
      <c r="AK183" s="59"/>
      <c r="AL183" s="69">
        <v>20</v>
      </c>
      <c r="AM183" s="69">
        <v>10</v>
      </c>
      <c r="AN183" s="70"/>
      <c r="AO183" s="59"/>
      <c r="AP183" s="59"/>
      <c r="AQ183" s="59"/>
      <c r="AR183" s="59"/>
      <c r="AS183" s="59"/>
      <c r="AT183" s="59"/>
      <c r="AU183" s="59"/>
      <c r="AV183" s="59"/>
      <c r="AW183" s="59"/>
      <c r="AX183" s="59"/>
      <c r="AY183" s="90"/>
    </row>
    <row r="184" spans="1:51">
      <c r="A184" s="26" t="s">
        <v>44</v>
      </c>
      <c r="B184" s="39" t="s">
        <v>329</v>
      </c>
      <c r="C184" s="66" t="s">
        <v>6732</v>
      </c>
      <c r="D184" s="40" t="s">
        <v>352</v>
      </c>
      <c r="E184" s="67" t="s">
        <v>10</v>
      </c>
      <c r="F184" s="69">
        <v>45</v>
      </c>
      <c r="G184" s="69">
        <v>30</v>
      </c>
      <c r="H184" s="69">
        <v>60</v>
      </c>
      <c r="I184" s="69">
        <v>40</v>
      </c>
      <c r="J184" s="69">
        <v>60</v>
      </c>
      <c r="K184" s="69">
        <v>40</v>
      </c>
      <c r="L184" s="69">
        <v>45</v>
      </c>
      <c r="M184" s="69">
        <v>30</v>
      </c>
      <c r="N184" s="69">
        <v>45</v>
      </c>
      <c r="O184" s="69">
        <v>30</v>
      </c>
      <c r="P184" s="69">
        <v>45</v>
      </c>
      <c r="Q184" s="69">
        <v>30</v>
      </c>
      <c r="R184" s="69">
        <v>35</v>
      </c>
      <c r="S184" s="69">
        <v>20</v>
      </c>
      <c r="T184" s="69">
        <v>45</v>
      </c>
      <c r="U184" s="69">
        <v>30</v>
      </c>
      <c r="V184" s="69">
        <v>45</v>
      </c>
      <c r="W184" s="69">
        <v>30</v>
      </c>
      <c r="X184" s="69">
        <v>40</v>
      </c>
      <c r="Y184" s="69">
        <v>25</v>
      </c>
      <c r="Z184" s="69">
        <v>40</v>
      </c>
      <c r="AA184" s="69">
        <v>25</v>
      </c>
      <c r="AB184" s="69">
        <v>40</v>
      </c>
      <c r="AC184" s="69">
        <v>25</v>
      </c>
      <c r="AD184" s="69">
        <v>70</v>
      </c>
      <c r="AE184" s="69">
        <v>45</v>
      </c>
      <c r="AF184" s="69">
        <v>45</v>
      </c>
      <c r="AG184" s="69">
        <v>30</v>
      </c>
      <c r="AH184" s="70"/>
      <c r="AI184" s="59"/>
      <c r="AJ184" s="70"/>
      <c r="AK184" s="59"/>
      <c r="AL184" s="69">
        <v>45</v>
      </c>
      <c r="AM184" s="69">
        <v>30</v>
      </c>
      <c r="AN184" s="70"/>
      <c r="AO184" s="59"/>
      <c r="AP184" s="59"/>
      <c r="AQ184" s="59"/>
      <c r="AR184" s="59"/>
      <c r="AS184" s="59"/>
      <c r="AT184" s="59"/>
      <c r="AU184" s="59"/>
      <c r="AV184" s="59"/>
      <c r="AW184" s="59"/>
      <c r="AX184" s="59"/>
      <c r="AY184" s="90"/>
    </row>
    <row r="185" spans="1:51">
      <c r="A185" s="26" t="s">
        <v>353</v>
      </c>
      <c r="B185" s="39" t="s">
        <v>329</v>
      </c>
      <c r="C185" s="66" t="s">
        <v>6736</v>
      </c>
      <c r="D185" s="40" t="s">
        <v>354</v>
      </c>
      <c r="E185" s="67" t="s">
        <v>10</v>
      </c>
      <c r="F185" s="69">
        <v>45</v>
      </c>
      <c r="G185" s="69">
        <v>30</v>
      </c>
      <c r="H185" s="69">
        <v>60</v>
      </c>
      <c r="I185" s="69">
        <v>40</v>
      </c>
      <c r="J185" s="69">
        <v>60</v>
      </c>
      <c r="K185" s="69">
        <v>40</v>
      </c>
      <c r="L185" s="69">
        <v>45</v>
      </c>
      <c r="M185" s="69">
        <v>30</v>
      </c>
      <c r="N185" s="69">
        <v>45</v>
      </c>
      <c r="O185" s="69">
        <v>30</v>
      </c>
      <c r="P185" s="69">
        <v>45</v>
      </c>
      <c r="Q185" s="69">
        <v>30</v>
      </c>
      <c r="R185" s="69">
        <v>35</v>
      </c>
      <c r="S185" s="69">
        <v>20</v>
      </c>
      <c r="T185" s="69">
        <v>45</v>
      </c>
      <c r="U185" s="69">
        <v>30</v>
      </c>
      <c r="V185" s="69">
        <v>45</v>
      </c>
      <c r="W185" s="69">
        <v>30</v>
      </c>
      <c r="X185" s="69">
        <v>40</v>
      </c>
      <c r="Y185" s="69">
        <v>25</v>
      </c>
      <c r="Z185" s="69">
        <v>40</v>
      </c>
      <c r="AA185" s="69">
        <v>25</v>
      </c>
      <c r="AB185" s="69">
        <v>40</v>
      </c>
      <c r="AC185" s="69">
        <v>25</v>
      </c>
      <c r="AD185" s="69">
        <v>70</v>
      </c>
      <c r="AE185" s="69">
        <v>45</v>
      </c>
      <c r="AF185" s="69">
        <v>45</v>
      </c>
      <c r="AG185" s="69">
        <v>30</v>
      </c>
      <c r="AH185" s="70"/>
      <c r="AI185" s="59"/>
      <c r="AJ185" s="70"/>
      <c r="AK185" s="59"/>
      <c r="AL185" s="69">
        <v>45</v>
      </c>
      <c r="AM185" s="69">
        <v>30</v>
      </c>
      <c r="AN185" s="70"/>
      <c r="AO185" s="59"/>
      <c r="AP185" s="59"/>
      <c r="AQ185" s="59"/>
      <c r="AR185" s="59"/>
      <c r="AS185" s="59"/>
      <c r="AT185" s="59"/>
      <c r="AU185" s="59"/>
      <c r="AV185" s="59"/>
      <c r="AW185" s="59"/>
      <c r="AX185" s="59"/>
      <c r="AY185" s="90"/>
    </row>
    <row r="186" spans="1:51">
      <c r="A186" s="26" t="s">
        <v>355</v>
      </c>
      <c r="B186" s="39" t="s">
        <v>329</v>
      </c>
      <c r="C186" s="66" t="s">
        <v>6737</v>
      </c>
      <c r="D186" s="40" t="s">
        <v>356</v>
      </c>
      <c r="E186" s="67" t="s">
        <v>10</v>
      </c>
      <c r="F186" s="69">
        <v>45</v>
      </c>
      <c r="G186" s="69">
        <v>30</v>
      </c>
      <c r="H186" s="69">
        <v>60</v>
      </c>
      <c r="I186" s="69">
        <v>40</v>
      </c>
      <c r="J186" s="69">
        <v>60</v>
      </c>
      <c r="K186" s="69">
        <v>40</v>
      </c>
      <c r="L186" s="69">
        <v>45</v>
      </c>
      <c r="M186" s="69">
        <v>30</v>
      </c>
      <c r="N186" s="69">
        <v>45</v>
      </c>
      <c r="O186" s="69">
        <v>30</v>
      </c>
      <c r="P186" s="69">
        <v>45</v>
      </c>
      <c r="Q186" s="69">
        <v>30</v>
      </c>
      <c r="R186" s="69">
        <v>35</v>
      </c>
      <c r="S186" s="69">
        <v>20</v>
      </c>
      <c r="T186" s="69">
        <v>45</v>
      </c>
      <c r="U186" s="69">
        <v>30</v>
      </c>
      <c r="V186" s="69">
        <v>45</v>
      </c>
      <c r="W186" s="69">
        <v>30</v>
      </c>
      <c r="X186" s="69">
        <v>40</v>
      </c>
      <c r="Y186" s="69">
        <v>25</v>
      </c>
      <c r="Z186" s="69">
        <v>40</v>
      </c>
      <c r="AA186" s="69">
        <v>25</v>
      </c>
      <c r="AB186" s="69">
        <v>40</v>
      </c>
      <c r="AC186" s="69">
        <v>25</v>
      </c>
      <c r="AD186" s="69">
        <v>70</v>
      </c>
      <c r="AE186" s="69">
        <v>45</v>
      </c>
      <c r="AF186" s="69">
        <v>45</v>
      </c>
      <c r="AG186" s="69">
        <v>30</v>
      </c>
      <c r="AH186" s="70"/>
      <c r="AI186" s="59"/>
      <c r="AJ186" s="70"/>
      <c r="AK186" s="59"/>
      <c r="AL186" s="69">
        <v>45</v>
      </c>
      <c r="AM186" s="69">
        <v>30</v>
      </c>
      <c r="AN186" s="70"/>
      <c r="AO186" s="59"/>
      <c r="AP186" s="59"/>
      <c r="AQ186" s="59"/>
      <c r="AR186" s="59"/>
      <c r="AS186" s="59"/>
      <c r="AT186" s="59"/>
      <c r="AU186" s="59"/>
      <c r="AV186" s="59"/>
      <c r="AW186" s="59"/>
      <c r="AX186" s="59"/>
      <c r="AY186" s="90"/>
    </row>
    <row r="187" spans="1:51">
      <c r="A187" s="26" t="s">
        <v>357</v>
      </c>
      <c r="B187" s="39" t="s">
        <v>329</v>
      </c>
      <c r="C187" s="66" t="s">
        <v>6738</v>
      </c>
      <c r="D187" s="40" t="s">
        <v>358</v>
      </c>
      <c r="E187" s="67" t="s">
        <v>43</v>
      </c>
      <c r="F187" s="69">
        <v>80</v>
      </c>
      <c r="G187" s="69">
        <v>60</v>
      </c>
      <c r="H187" s="69">
        <v>160</v>
      </c>
      <c r="I187" s="69">
        <v>120</v>
      </c>
      <c r="J187" s="69">
        <v>160</v>
      </c>
      <c r="K187" s="69">
        <v>120</v>
      </c>
      <c r="L187" s="69">
        <v>160</v>
      </c>
      <c r="M187" s="69">
        <v>120</v>
      </c>
      <c r="N187" s="69">
        <v>65</v>
      </c>
      <c r="O187" s="69">
        <v>50</v>
      </c>
      <c r="P187" s="69">
        <v>80</v>
      </c>
      <c r="Q187" s="69">
        <v>60</v>
      </c>
      <c r="R187" s="69">
        <v>75</v>
      </c>
      <c r="S187" s="69">
        <v>55</v>
      </c>
      <c r="T187" s="69">
        <v>80</v>
      </c>
      <c r="U187" s="69">
        <v>60</v>
      </c>
      <c r="V187" s="69">
        <v>80</v>
      </c>
      <c r="W187" s="69">
        <v>60</v>
      </c>
      <c r="X187" s="69">
        <v>80</v>
      </c>
      <c r="Y187" s="69">
        <v>60</v>
      </c>
      <c r="Z187" s="69">
        <v>80</v>
      </c>
      <c r="AA187" s="69">
        <v>60</v>
      </c>
      <c r="AB187" s="69">
        <v>80</v>
      </c>
      <c r="AC187" s="69">
        <v>60</v>
      </c>
      <c r="AD187" s="69">
        <v>100</v>
      </c>
      <c r="AE187" s="69">
        <v>75</v>
      </c>
      <c r="AF187" s="69">
        <v>160</v>
      </c>
      <c r="AG187" s="69">
        <v>120</v>
      </c>
      <c r="AH187" s="70"/>
      <c r="AI187" s="59"/>
      <c r="AJ187" s="70"/>
      <c r="AK187" s="59"/>
      <c r="AL187" s="69">
        <v>80</v>
      </c>
      <c r="AM187" s="69">
        <v>60</v>
      </c>
      <c r="AN187" s="70"/>
      <c r="AO187" s="59"/>
      <c r="AP187" s="59"/>
      <c r="AQ187" s="59"/>
      <c r="AR187" s="59"/>
      <c r="AS187" s="59"/>
      <c r="AT187" s="59"/>
      <c r="AU187" s="59"/>
      <c r="AV187" s="59"/>
      <c r="AW187" s="59"/>
      <c r="AX187" s="59"/>
      <c r="AY187" s="90"/>
    </row>
    <row r="188" spans="1:51">
      <c r="A188" s="26" t="s">
        <v>359</v>
      </c>
      <c r="B188" s="39" t="s">
        <v>329</v>
      </c>
      <c r="C188" s="66" t="s">
        <v>6739</v>
      </c>
      <c r="D188" s="40" t="s">
        <v>360</v>
      </c>
      <c r="E188" s="67" t="s">
        <v>10</v>
      </c>
      <c r="F188" s="69">
        <v>45</v>
      </c>
      <c r="G188" s="69">
        <v>30</v>
      </c>
      <c r="H188" s="69">
        <v>60</v>
      </c>
      <c r="I188" s="69">
        <v>40</v>
      </c>
      <c r="J188" s="69">
        <v>60</v>
      </c>
      <c r="K188" s="69">
        <v>40</v>
      </c>
      <c r="L188" s="69">
        <v>45</v>
      </c>
      <c r="M188" s="69">
        <v>30</v>
      </c>
      <c r="N188" s="69">
        <v>45</v>
      </c>
      <c r="O188" s="69">
        <v>30</v>
      </c>
      <c r="P188" s="69">
        <v>45</v>
      </c>
      <c r="Q188" s="69">
        <v>30</v>
      </c>
      <c r="R188" s="69">
        <v>35</v>
      </c>
      <c r="S188" s="69">
        <v>20</v>
      </c>
      <c r="T188" s="69">
        <v>45</v>
      </c>
      <c r="U188" s="69">
        <v>30</v>
      </c>
      <c r="V188" s="69">
        <v>45</v>
      </c>
      <c r="W188" s="69">
        <v>30</v>
      </c>
      <c r="X188" s="69">
        <v>40</v>
      </c>
      <c r="Y188" s="69">
        <v>25</v>
      </c>
      <c r="Z188" s="69">
        <v>40</v>
      </c>
      <c r="AA188" s="69">
        <v>25</v>
      </c>
      <c r="AB188" s="69">
        <v>40</v>
      </c>
      <c r="AC188" s="69">
        <v>25</v>
      </c>
      <c r="AD188" s="69">
        <v>70</v>
      </c>
      <c r="AE188" s="69">
        <v>45</v>
      </c>
      <c r="AF188" s="69">
        <v>45</v>
      </c>
      <c r="AG188" s="69">
        <v>30</v>
      </c>
      <c r="AH188" s="70"/>
      <c r="AI188" s="59"/>
      <c r="AJ188" s="70"/>
      <c r="AK188" s="59"/>
      <c r="AL188" s="69">
        <v>45</v>
      </c>
      <c r="AM188" s="69">
        <v>30</v>
      </c>
      <c r="AN188" s="70"/>
      <c r="AO188" s="59"/>
      <c r="AP188" s="59"/>
      <c r="AQ188" s="59"/>
      <c r="AR188" s="59"/>
      <c r="AS188" s="59"/>
      <c r="AT188" s="59"/>
      <c r="AU188" s="59"/>
      <c r="AV188" s="59"/>
      <c r="AW188" s="59"/>
      <c r="AX188" s="59"/>
      <c r="AY188" s="90"/>
    </row>
    <row r="189" spans="1:51">
      <c r="A189" s="26" t="s">
        <v>361</v>
      </c>
      <c r="B189" s="39" t="s">
        <v>329</v>
      </c>
      <c r="C189" s="66" t="s">
        <v>6741</v>
      </c>
      <c r="D189" s="40" t="s">
        <v>362</v>
      </c>
      <c r="E189" s="67" t="s">
        <v>10</v>
      </c>
      <c r="F189" s="69">
        <v>45</v>
      </c>
      <c r="G189" s="69">
        <v>30</v>
      </c>
      <c r="H189" s="69">
        <v>60</v>
      </c>
      <c r="I189" s="69">
        <v>40</v>
      </c>
      <c r="J189" s="69">
        <v>60</v>
      </c>
      <c r="K189" s="69">
        <v>40</v>
      </c>
      <c r="L189" s="69">
        <v>45</v>
      </c>
      <c r="M189" s="69">
        <v>30</v>
      </c>
      <c r="N189" s="69">
        <v>45</v>
      </c>
      <c r="O189" s="69">
        <v>30</v>
      </c>
      <c r="P189" s="69">
        <v>45</v>
      </c>
      <c r="Q189" s="69">
        <v>30</v>
      </c>
      <c r="R189" s="69">
        <v>35</v>
      </c>
      <c r="S189" s="69">
        <v>20</v>
      </c>
      <c r="T189" s="69">
        <v>45</v>
      </c>
      <c r="U189" s="69">
        <v>30</v>
      </c>
      <c r="V189" s="69">
        <v>45</v>
      </c>
      <c r="W189" s="69">
        <v>30</v>
      </c>
      <c r="X189" s="69">
        <v>40</v>
      </c>
      <c r="Y189" s="69">
        <v>25</v>
      </c>
      <c r="Z189" s="69">
        <v>40</v>
      </c>
      <c r="AA189" s="69">
        <v>25</v>
      </c>
      <c r="AB189" s="69">
        <v>40</v>
      </c>
      <c r="AC189" s="69">
        <v>25</v>
      </c>
      <c r="AD189" s="69">
        <v>70</v>
      </c>
      <c r="AE189" s="69">
        <v>45</v>
      </c>
      <c r="AF189" s="69">
        <v>45</v>
      </c>
      <c r="AG189" s="69">
        <v>30</v>
      </c>
      <c r="AH189" s="70"/>
      <c r="AI189" s="59"/>
      <c r="AJ189" s="70"/>
      <c r="AK189" s="59"/>
      <c r="AL189" s="69">
        <v>45</v>
      </c>
      <c r="AM189" s="69">
        <v>30</v>
      </c>
      <c r="AN189" s="70"/>
      <c r="AO189" s="59"/>
      <c r="AP189" s="59"/>
      <c r="AQ189" s="59"/>
      <c r="AR189" s="59"/>
      <c r="AS189" s="59"/>
      <c r="AT189" s="59"/>
      <c r="AU189" s="59"/>
      <c r="AV189" s="59"/>
      <c r="AW189" s="59"/>
      <c r="AX189" s="59"/>
      <c r="AY189" s="90"/>
    </row>
    <row r="190" spans="1:51">
      <c r="A190" s="26" t="s">
        <v>363</v>
      </c>
      <c r="B190" s="39" t="s">
        <v>329</v>
      </c>
      <c r="C190" s="66" t="s">
        <v>6746</v>
      </c>
      <c r="D190" s="40" t="s">
        <v>364</v>
      </c>
      <c r="E190" s="67" t="s">
        <v>10</v>
      </c>
      <c r="F190" s="69">
        <v>45</v>
      </c>
      <c r="G190" s="69">
        <v>30</v>
      </c>
      <c r="H190" s="69">
        <v>60</v>
      </c>
      <c r="I190" s="69">
        <v>40</v>
      </c>
      <c r="J190" s="69">
        <v>60</v>
      </c>
      <c r="K190" s="69">
        <v>40</v>
      </c>
      <c r="L190" s="69">
        <v>45</v>
      </c>
      <c r="M190" s="69">
        <v>30</v>
      </c>
      <c r="N190" s="69">
        <v>45</v>
      </c>
      <c r="O190" s="69">
        <v>30</v>
      </c>
      <c r="P190" s="69">
        <v>45</v>
      </c>
      <c r="Q190" s="69">
        <v>30</v>
      </c>
      <c r="R190" s="69">
        <v>35</v>
      </c>
      <c r="S190" s="69">
        <v>20</v>
      </c>
      <c r="T190" s="69">
        <v>45</v>
      </c>
      <c r="U190" s="69">
        <v>30</v>
      </c>
      <c r="V190" s="69">
        <v>45</v>
      </c>
      <c r="W190" s="69">
        <v>30</v>
      </c>
      <c r="X190" s="69">
        <v>40</v>
      </c>
      <c r="Y190" s="69">
        <v>25</v>
      </c>
      <c r="Z190" s="69">
        <v>40</v>
      </c>
      <c r="AA190" s="69">
        <v>25</v>
      </c>
      <c r="AB190" s="69">
        <v>40</v>
      </c>
      <c r="AC190" s="69">
        <v>25</v>
      </c>
      <c r="AD190" s="69">
        <v>70</v>
      </c>
      <c r="AE190" s="69">
        <v>45</v>
      </c>
      <c r="AF190" s="69">
        <v>45</v>
      </c>
      <c r="AG190" s="69">
        <v>30</v>
      </c>
      <c r="AH190" s="70"/>
      <c r="AI190" s="59"/>
      <c r="AJ190" s="70"/>
      <c r="AK190" s="59"/>
      <c r="AL190" s="69">
        <v>45</v>
      </c>
      <c r="AM190" s="69">
        <v>30</v>
      </c>
      <c r="AN190" s="70"/>
      <c r="AO190" s="59"/>
      <c r="AP190" s="59"/>
      <c r="AQ190" s="59"/>
      <c r="AR190" s="59"/>
      <c r="AS190" s="59"/>
      <c r="AT190" s="59"/>
      <c r="AU190" s="59"/>
      <c r="AV190" s="59"/>
      <c r="AW190" s="59"/>
      <c r="AX190" s="59"/>
      <c r="AY190" s="90"/>
    </row>
    <row r="191" spans="1:51">
      <c r="A191" s="26" t="s">
        <v>365</v>
      </c>
      <c r="B191" s="39" t="s">
        <v>329</v>
      </c>
      <c r="C191" s="66" t="s">
        <v>6751</v>
      </c>
      <c r="D191" s="40" t="s">
        <v>366</v>
      </c>
      <c r="E191" s="67" t="s">
        <v>43</v>
      </c>
      <c r="F191" s="69">
        <v>80</v>
      </c>
      <c r="G191" s="69">
        <v>60</v>
      </c>
      <c r="H191" s="69">
        <v>160</v>
      </c>
      <c r="I191" s="69">
        <v>120</v>
      </c>
      <c r="J191" s="69">
        <v>160</v>
      </c>
      <c r="K191" s="69">
        <v>120</v>
      </c>
      <c r="L191" s="69">
        <v>160</v>
      </c>
      <c r="M191" s="69">
        <v>120</v>
      </c>
      <c r="N191" s="69">
        <v>65</v>
      </c>
      <c r="O191" s="69">
        <v>50</v>
      </c>
      <c r="P191" s="69">
        <v>80</v>
      </c>
      <c r="Q191" s="69">
        <v>60</v>
      </c>
      <c r="R191" s="69">
        <v>75</v>
      </c>
      <c r="S191" s="69">
        <v>55</v>
      </c>
      <c r="T191" s="69">
        <v>80</v>
      </c>
      <c r="U191" s="69">
        <v>60</v>
      </c>
      <c r="V191" s="69">
        <v>80</v>
      </c>
      <c r="W191" s="69">
        <v>60</v>
      </c>
      <c r="X191" s="69">
        <v>80</v>
      </c>
      <c r="Y191" s="69">
        <v>60</v>
      </c>
      <c r="Z191" s="69">
        <v>80</v>
      </c>
      <c r="AA191" s="69">
        <v>60</v>
      </c>
      <c r="AB191" s="69">
        <v>80</v>
      </c>
      <c r="AC191" s="69">
        <v>60</v>
      </c>
      <c r="AD191" s="69">
        <v>100</v>
      </c>
      <c r="AE191" s="69">
        <v>75</v>
      </c>
      <c r="AF191" s="69">
        <v>160</v>
      </c>
      <c r="AG191" s="69">
        <v>120</v>
      </c>
      <c r="AH191" s="70"/>
      <c r="AI191" s="59"/>
      <c r="AJ191" s="70"/>
      <c r="AK191" s="59"/>
      <c r="AL191" s="69">
        <v>80</v>
      </c>
      <c r="AM191" s="69">
        <v>60</v>
      </c>
      <c r="AN191" s="70"/>
      <c r="AO191" s="59"/>
      <c r="AP191" s="59"/>
      <c r="AQ191" s="59"/>
      <c r="AR191" s="59"/>
      <c r="AS191" s="59"/>
      <c r="AT191" s="59"/>
      <c r="AU191" s="59"/>
      <c r="AV191" s="59"/>
      <c r="AW191" s="59"/>
      <c r="AX191" s="59"/>
      <c r="AY191" s="90"/>
    </row>
    <row r="192" spans="1:51">
      <c r="A192" s="26" t="s">
        <v>367</v>
      </c>
      <c r="B192" s="39" t="s">
        <v>329</v>
      </c>
      <c r="C192" s="66" t="s">
        <v>6754</v>
      </c>
      <c r="D192" s="40" t="s">
        <v>368</v>
      </c>
      <c r="E192" s="67" t="s">
        <v>10</v>
      </c>
      <c r="F192" s="69">
        <v>45</v>
      </c>
      <c r="G192" s="69">
        <v>30</v>
      </c>
      <c r="H192" s="69">
        <v>60</v>
      </c>
      <c r="I192" s="69">
        <v>40</v>
      </c>
      <c r="J192" s="69">
        <v>60</v>
      </c>
      <c r="K192" s="69">
        <v>40</v>
      </c>
      <c r="L192" s="69">
        <v>45</v>
      </c>
      <c r="M192" s="69">
        <v>30</v>
      </c>
      <c r="N192" s="69">
        <v>45</v>
      </c>
      <c r="O192" s="69">
        <v>30</v>
      </c>
      <c r="P192" s="69">
        <v>45</v>
      </c>
      <c r="Q192" s="69">
        <v>30</v>
      </c>
      <c r="R192" s="69">
        <v>35</v>
      </c>
      <c r="S192" s="69">
        <v>20</v>
      </c>
      <c r="T192" s="69">
        <v>45</v>
      </c>
      <c r="U192" s="69">
        <v>30</v>
      </c>
      <c r="V192" s="69">
        <v>45</v>
      </c>
      <c r="W192" s="69">
        <v>30</v>
      </c>
      <c r="X192" s="69">
        <v>40</v>
      </c>
      <c r="Y192" s="69">
        <v>25</v>
      </c>
      <c r="Z192" s="69">
        <v>40</v>
      </c>
      <c r="AA192" s="69">
        <v>25</v>
      </c>
      <c r="AB192" s="69">
        <v>40</v>
      </c>
      <c r="AC192" s="69">
        <v>25</v>
      </c>
      <c r="AD192" s="69">
        <v>70</v>
      </c>
      <c r="AE192" s="69">
        <v>45</v>
      </c>
      <c r="AF192" s="69">
        <v>45</v>
      </c>
      <c r="AG192" s="69">
        <v>30</v>
      </c>
      <c r="AH192" s="70"/>
      <c r="AI192" s="59"/>
      <c r="AJ192" s="70"/>
      <c r="AK192" s="59"/>
      <c r="AL192" s="69">
        <v>45</v>
      </c>
      <c r="AM192" s="69">
        <v>30</v>
      </c>
      <c r="AN192" s="70"/>
      <c r="AO192" s="59"/>
      <c r="AP192" s="59"/>
      <c r="AQ192" s="59"/>
      <c r="AR192" s="59"/>
      <c r="AS192" s="59"/>
      <c r="AT192" s="59"/>
      <c r="AU192" s="59"/>
      <c r="AV192" s="59"/>
      <c r="AW192" s="59"/>
      <c r="AX192" s="59"/>
      <c r="AY192" s="90"/>
    </row>
    <row r="193" spans="1:51">
      <c r="A193" s="26" t="s">
        <v>369</v>
      </c>
      <c r="B193" s="39" t="s">
        <v>329</v>
      </c>
      <c r="C193" s="66" t="s">
        <v>6756</v>
      </c>
      <c r="D193" s="40" t="s">
        <v>370</v>
      </c>
      <c r="E193" s="67" t="s">
        <v>10</v>
      </c>
      <c r="F193" s="69">
        <v>45</v>
      </c>
      <c r="G193" s="69">
        <v>30</v>
      </c>
      <c r="H193" s="69">
        <v>60</v>
      </c>
      <c r="I193" s="69">
        <v>40</v>
      </c>
      <c r="J193" s="69">
        <v>60</v>
      </c>
      <c r="K193" s="69">
        <v>40</v>
      </c>
      <c r="L193" s="69">
        <v>45</v>
      </c>
      <c r="M193" s="69">
        <v>30</v>
      </c>
      <c r="N193" s="69">
        <v>45</v>
      </c>
      <c r="O193" s="69">
        <v>30</v>
      </c>
      <c r="P193" s="69">
        <v>45</v>
      </c>
      <c r="Q193" s="69">
        <v>30</v>
      </c>
      <c r="R193" s="69">
        <v>35</v>
      </c>
      <c r="S193" s="69">
        <v>20</v>
      </c>
      <c r="T193" s="69">
        <v>45</v>
      </c>
      <c r="U193" s="69">
        <v>30</v>
      </c>
      <c r="V193" s="69">
        <v>45</v>
      </c>
      <c r="W193" s="69">
        <v>30</v>
      </c>
      <c r="X193" s="69">
        <v>40</v>
      </c>
      <c r="Y193" s="69">
        <v>25</v>
      </c>
      <c r="Z193" s="69">
        <v>40</v>
      </c>
      <c r="AA193" s="69">
        <v>25</v>
      </c>
      <c r="AB193" s="69">
        <v>40</v>
      </c>
      <c r="AC193" s="69">
        <v>25</v>
      </c>
      <c r="AD193" s="69">
        <v>70</v>
      </c>
      <c r="AE193" s="69">
        <v>45</v>
      </c>
      <c r="AF193" s="69">
        <v>45</v>
      </c>
      <c r="AG193" s="69">
        <v>30</v>
      </c>
      <c r="AH193" s="70"/>
      <c r="AI193" s="59"/>
      <c r="AJ193" s="70"/>
      <c r="AK193" s="59"/>
      <c r="AL193" s="69">
        <v>45</v>
      </c>
      <c r="AM193" s="69">
        <v>30</v>
      </c>
      <c r="AN193" s="70"/>
      <c r="AO193" s="59"/>
      <c r="AP193" s="59"/>
      <c r="AQ193" s="59"/>
      <c r="AR193" s="59"/>
      <c r="AS193" s="59"/>
      <c r="AT193" s="59"/>
      <c r="AU193" s="59"/>
      <c r="AV193" s="59"/>
      <c r="AW193" s="59"/>
      <c r="AX193" s="59"/>
      <c r="AY193" s="90"/>
    </row>
    <row r="194" spans="1:51">
      <c r="A194" s="26" t="s">
        <v>60</v>
      </c>
      <c r="B194" s="39" t="s">
        <v>329</v>
      </c>
      <c r="C194" s="66" t="s">
        <v>6765</v>
      </c>
      <c r="D194" s="40" t="s">
        <v>371</v>
      </c>
      <c r="E194" s="67" t="s">
        <v>10</v>
      </c>
      <c r="F194" s="69">
        <v>45</v>
      </c>
      <c r="G194" s="69">
        <v>30</v>
      </c>
      <c r="H194" s="69">
        <v>60</v>
      </c>
      <c r="I194" s="69">
        <v>40</v>
      </c>
      <c r="J194" s="69">
        <v>60</v>
      </c>
      <c r="K194" s="69">
        <v>40</v>
      </c>
      <c r="L194" s="69">
        <v>45</v>
      </c>
      <c r="M194" s="69">
        <v>30</v>
      </c>
      <c r="N194" s="69">
        <v>45</v>
      </c>
      <c r="O194" s="69">
        <v>30</v>
      </c>
      <c r="P194" s="69">
        <v>45</v>
      </c>
      <c r="Q194" s="69">
        <v>30</v>
      </c>
      <c r="R194" s="69">
        <v>35</v>
      </c>
      <c r="S194" s="69">
        <v>20</v>
      </c>
      <c r="T194" s="69">
        <v>45</v>
      </c>
      <c r="U194" s="69">
        <v>30</v>
      </c>
      <c r="V194" s="69">
        <v>45</v>
      </c>
      <c r="W194" s="69">
        <v>30</v>
      </c>
      <c r="X194" s="69">
        <v>40</v>
      </c>
      <c r="Y194" s="69">
        <v>25</v>
      </c>
      <c r="Z194" s="69">
        <v>40</v>
      </c>
      <c r="AA194" s="69">
        <v>25</v>
      </c>
      <c r="AB194" s="69">
        <v>40</v>
      </c>
      <c r="AC194" s="69">
        <v>25</v>
      </c>
      <c r="AD194" s="69">
        <v>70</v>
      </c>
      <c r="AE194" s="69">
        <v>45</v>
      </c>
      <c r="AF194" s="69">
        <v>45</v>
      </c>
      <c r="AG194" s="69">
        <v>30</v>
      </c>
      <c r="AH194" s="70"/>
      <c r="AI194" s="59"/>
      <c r="AJ194" s="70"/>
      <c r="AK194" s="59"/>
      <c r="AL194" s="69">
        <v>45</v>
      </c>
      <c r="AM194" s="69">
        <v>30</v>
      </c>
      <c r="AN194" s="70"/>
      <c r="AO194" s="59"/>
      <c r="AP194" s="59"/>
      <c r="AQ194" s="59"/>
      <c r="AR194" s="59"/>
      <c r="AS194" s="59"/>
      <c r="AT194" s="59"/>
      <c r="AU194" s="59"/>
      <c r="AV194" s="59"/>
      <c r="AW194" s="59"/>
      <c r="AX194" s="59"/>
      <c r="AY194" s="90"/>
    </row>
    <row r="195" spans="1:51">
      <c r="A195" s="26" t="s">
        <v>372</v>
      </c>
      <c r="B195" s="39" t="s">
        <v>329</v>
      </c>
      <c r="C195" s="66" t="s">
        <v>6766</v>
      </c>
      <c r="D195" s="40" t="s">
        <v>373</v>
      </c>
      <c r="E195" s="67" t="s">
        <v>10</v>
      </c>
      <c r="F195" s="69">
        <v>45</v>
      </c>
      <c r="G195" s="69">
        <v>30</v>
      </c>
      <c r="H195" s="69">
        <v>60</v>
      </c>
      <c r="I195" s="69">
        <v>40</v>
      </c>
      <c r="J195" s="69">
        <v>60</v>
      </c>
      <c r="K195" s="69">
        <v>40</v>
      </c>
      <c r="L195" s="69">
        <v>45</v>
      </c>
      <c r="M195" s="69">
        <v>30</v>
      </c>
      <c r="N195" s="69">
        <v>45</v>
      </c>
      <c r="O195" s="69">
        <v>30</v>
      </c>
      <c r="P195" s="69">
        <v>45</v>
      </c>
      <c r="Q195" s="69">
        <v>30</v>
      </c>
      <c r="R195" s="69">
        <v>35</v>
      </c>
      <c r="S195" s="69">
        <v>20</v>
      </c>
      <c r="T195" s="69">
        <v>45</v>
      </c>
      <c r="U195" s="69">
        <v>30</v>
      </c>
      <c r="V195" s="69">
        <v>45</v>
      </c>
      <c r="W195" s="69">
        <v>30</v>
      </c>
      <c r="X195" s="69">
        <v>40</v>
      </c>
      <c r="Y195" s="69">
        <v>25</v>
      </c>
      <c r="Z195" s="69">
        <v>40</v>
      </c>
      <c r="AA195" s="69">
        <v>25</v>
      </c>
      <c r="AB195" s="69">
        <v>40</v>
      </c>
      <c r="AC195" s="69">
        <v>25</v>
      </c>
      <c r="AD195" s="69">
        <v>70</v>
      </c>
      <c r="AE195" s="69">
        <v>45</v>
      </c>
      <c r="AF195" s="69">
        <v>45</v>
      </c>
      <c r="AG195" s="69">
        <v>30</v>
      </c>
      <c r="AH195" s="70"/>
      <c r="AI195" s="59"/>
      <c r="AJ195" s="70"/>
      <c r="AK195" s="59"/>
      <c r="AL195" s="69">
        <v>45</v>
      </c>
      <c r="AM195" s="69">
        <v>30</v>
      </c>
      <c r="AN195" s="70"/>
      <c r="AO195" s="59"/>
      <c r="AP195" s="59"/>
      <c r="AQ195" s="59"/>
      <c r="AR195" s="59"/>
      <c r="AS195" s="59"/>
      <c r="AT195" s="59"/>
      <c r="AU195" s="59"/>
      <c r="AV195" s="59"/>
      <c r="AW195" s="59"/>
      <c r="AX195" s="59"/>
      <c r="AY195" s="90"/>
    </row>
    <row r="196" spans="1:51">
      <c r="A196" s="26" t="s">
        <v>374</v>
      </c>
      <c r="B196" s="39" t="s">
        <v>329</v>
      </c>
      <c r="C196" s="66" t="s">
        <v>6767</v>
      </c>
      <c r="D196" s="40" t="s">
        <v>375</v>
      </c>
      <c r="E196" s="67" t="s">
        <v>10</v>
      </c>
      <c r="F196" s="69">
        <v>45</v>
      </c>
      <c r="G196" s="69">
        <v>30</v>
      </c>
      <c r="H196" s="69">
        <v>60</v>
      </c>
      <c r="I196" s="69">
        <v>40</v>
      </c>
      <c r="J196" s="69">
        <v>60</v>
      </c>
      <c r="K196" s="69">
        <v>40</v>
      </c>
      <c r="L196" s="69">
        <v>45</v>
      </c>
      <c r="M196" s="69">
        <v>30</v>
      </c>
      <c r="N196" s="69">
        <v>45</v>
      </c>
      <c r="O196" s="69">
        <v>30</v>
      </c>
      <c r="P196" s="69">
        <v>45</v>
      </c>
      <c r="Q196" s="69">
        <v>30</v>
      </c>
      <c r="R196" s="69">
        <v>35</v>
      </c>
      <c r="S196" s="69">
        <v>20</v>
      </c>
      <c r="T196" s="69">
        <v>45</v>
      </c>
      <c r="U196" s="69">
        <v>30</v>
      </c>
      <c r="V196" s="69">
        <v>45</v>
      </c>
      <c r="W196" s="69">
        <v>30</v>
      </c>
      <c r="X196" s="69">
        <v>40</v>
      </c>
      <c r="Y196" s="69">
        <v>25</v>
      </c>
      <c r="Z196" s="69">
        <v>40</v>
      </c>
      <c r="AA196" s="69">
        <v>25</v>
      </c>
      <c r="AB196" s="69">
        <v>40</v>
      </c>
      <c r="AC196" s="69">
        <v>25</v>
      </c>
      <c r="AD196" s="69">
        <v>70</v>
      </c>
      <c r="AE196" s="69">
        <v>45</v>
      </c>
      <c r="AF196" s="69">
        <v>45</v>
      </c>
      <c r="AG196" s="69">
        <v>30</v>
      </c>
      <c r="AH196" s="70"/>
      <c r="AI196" s="59"/>
      <c r="AJ196" s="70"/>
      <c r="AK196" s="59"/>
      <c r="AL196" s="69">
        <v>45</v>
      </c>
      <c r="AM196" s="69">
        <v>30</v>
      </c>
      <c r="AN196" s="70"/>
      <c r="AO196" s="59"/>
      <c r="AP196" s="59"/>
      <c r="AQ196" s="59"/>
      <c r="AR196" s="59"/>
      <c r="AS196" s="59"/>
      <c r="AT196" s="59"/>
      <c r="AU196" s="59"/>
      <c r="AV196" s="59"/>
      <c r="AW196" s="59"/>
      <c r="AX196" s="59"/>
      <c r="AY196" s="90"/>
    </row>
    <row r="197" spans="1:51">
      <c r="A197" s="26" t="s">
        <v>376</v>
      </c>
      <c r="B197" s="39" t="s">
        <v>329</v>
      </c>
      <c r="C197" s="66" t="s">
        <v>6769</v>
      </c>
      <c r="D197" s="40" t="s">
        <v>377</v>
      </c>
      <c r="E197" s="67" t="s">
        <v>10</v>
      </c>
      <c r="F197" s="69">
        <v>45</v>
      </c>
      <c r="G197" s="69">
        <v>30</v>
      </c>
      <c r="H197" s="69">
        <v>60</v>
      </c>
      <c r="I197" s="69">
        <v>40</v>
      </c>
      <c r="J197" s="69">
        <v>60</v>
      </c>
      <c r="K197" s="69">
        <v>40</v>
      </c>
      <c r="L197" s="69">
        <v>45</v>
      </c>
      <c r="M197" s="69">
        <v>30</v>
      </c>
      <c r="N197" s="69">
        <v>45</v>
      </c>
      <c r="O197" s="69">
        <v>30</v>
      </c>
      <c r="P197" s="69">
        <v>45</v>
      </c>
      <c r="Q197" s="69">
        <v>30</v>
      </c>
      <c r="R197" s="69">
        <v>35</v>
      </c>
      <c r="S197" s="69">
        <v>20</v>
      </c>
      <c r="T197" s="69">
        <v>45</v>
      </c>
      <c r="U197" s="69">
        <v>30</v>
      </c>
      <c r="V197" s="69">
        <v>45</v>
      </c>
      <c r="W197" s="69">
        <v>30</v>
      </c>
      <c r="X197" s="69">
        <v>40</v>
      </c>
      <c r="Y197" s="69">
        <v>25</v>
      </c>
      <c r="Z197" s="69">
        <v>40</v>
      </c>
      <c r="AA197" s="69">
        <v>25</v>
      </c>
      <c r="AB197" s="69">
        <v>40</v>
      </c>
      <c r="AC197" s="69">
        <v>25</v>
      </c>
      <c r="AD197" s="69">
        <v>70</v>
      </c>
      <c r="AE197" s="69">
        <v>45</v>
      </c>
      <c r="AF197" s="69">
        <v>45</v>
      </c>
      <c r="AG197" s="69">
        <v>30</v>
      </c>
      <c r="AH197" s="70"/>
      <c r="AI197" s="59"/>
      <c r="AJ197" s="70"/>
      <c r="AK197" s="59"/>
      <c r="AL197" s="69">
        <v>45</v>
      </c>
      <c r="AM197" s="69">
        <v>30</v>
      </c>
      <c r="AN197" s="70"/>
      <c r="AO197" s="59"/>
      <c r="AP197" s="59"/>
      <c r="AQ197" s="59"/>
      <c r="AR197" s="59"/>
      <c r="AS197" s="59"/>
      <c r="AT197" s="59"/>
      <c r="AU197" s="59"/>
      <c r="AV197" s="59"/>
      <c r="AW197" s="59"/>
      <c r="AX197" s="59"/>
      <c r="AY197" s="90"/>
    </row>
    <row r="198" spans="1:51">
      <c r="A198" s="26" t="s">
        <v>378</v>
      </c>
      <c r="B198" s="39" t="s">
        <v>329</v>
      </c>
      <c r="C198" s="66" t="s">
        <v>6772</v>
      </c>
      <c r="D198" s="40" t="s">
        <v>379</v>
      </c>
      <c r="E198" s="67" t="s">
        <v>10</v>
      </c>
      <c r="F198" s="69">
        <v>45</v>
      </c>
      <c r="G198" s="69">
        <v>30</v>
      </c>
      <c r="H198" s="69">
        <v>60</v>
      </c>
      <c r="I198" s="69">
        <v>40</v>
      </c>
      <c r="J198" s="69">
        <v>60</v>
      </c>
      <c r="K198" s="69">
        <v>40</v>
      </c>
      <c r="L198" s="69">
        <v>45</v>
      </c>
      <c r="M198" s="69">
        <v>30</v>
      </c>
      <c r="N198" s="69">
        <v>45</v>
      </c>
      <c r="O198" s="69">
        <v>30</v>
      </c>
      <c r="P198" s="69">
        <v>45</v>
      </c>
      <c r="Q198" s="69">
        <v>30</v>
      </c>
      <c r="R198" s="69">
        <v>35</v>
      </c>
      <c r="S198" s="69">
        <v>20</v>
      </c>
      <c r="T198" s="69">
        <v>45</v>
      </c>
      <c r="U198" s="69">
        <v>30</v>
      </c>
      <c r="V198" s="69">
        <v>45</v>
      </c>
      <c r="W198" s="69">
        <v>30</v>
      </c>
      <c r="X198" s="69">
        <v>40</v>
      </c>
      <c r="Y198" s="69">
        <v>25</v>
      </c>
      <c r="Z198" s="69">
        <v>40</v>
      </c>
      <c r="AA198" s="69">
        <v>25</v>
      </c>
      <c r="AB198" s="69">
        <v>40</v>
      </c>
      <c r="AC198" s="69">
        <v>25</v>
      </c>
      <c r="AD198" s="69">
        <v>70</v>
      </c>
      <c r="AE198" s="69">
        <v>45</v>
      </c>
      <c r="AF198" s="69">
        <v>45</v>
      </c>
      <c r="AG198" s="69">
        <v>30</v>
      </c>
      <c r="AH198" s="70"/>
      <c r="AI198" s="59"/>
      <c r="AJ198" s="70"/>
      <c r="AK198" s="59"/>
      <c r="AL198" s="69">
        <v>45</v>
      </c>
      <c r="AM198" s="69">
        <v>30</v>
      </c>
      <c r="AN198" s="70"/>
      <c r="AO198" s="59"/>
      <c r="AP198" s="59"/>
      <c r="AQ198" s="59"/>
      <c r="AR198" s="59"/>
      <c r="AS198" s="59"/>
      <c r="AT198" s="59"/>
      <c r="AU198" s="59"/>
      <c r="AV198" s="59"/>
      <c r="AW198" s="59"/>
      <c r="AX198" s="59"/>
      <c r="AY198" s="90"/>
    </row>
    <row r="199" spans="1:51">
      <c r="A199" s="26" t="s">
        <v>137</v>
      </c>
      <c r="B199" s="39" t="s">
        <v>329</v>
      </c>
      <c r="C199" s="66" t="s">
        <v>6774</v>
      </c>
      <c r="D199" s="40" t="s">
        <v>380</v>
      </c>
      <c r="E199" s="67" t="s">
        <v>10</v>
      </c>
      <c r="F199" s="69">
        <v>45</v>
      </c>
      <c r="G199" s="69">
        <v>30</v>
      </c>
      <c r="H199" s="69">
        <v>60</v>
      </c>
      <c r="I199" s="69">
        <v>40</v>
      </c>
      <c r="J199" s="69">
        <v>60</v>
      </c>
      <c r="K199" s="69">
        <v>40</v>
      </c>
      <c r="L199" s="69">
        <v>45</v>
      </c>
      <c r="M199" s="69">
        <v>30</v>
      </c>
      <c r="N199" s="69">
        <v>45</v>
      </c>
      <c r="O199" s="69">
        <v>30</v>
      </c>
      <c r="P199" s="69">
        <v>45</v>
      </c>
      <c r="Q199" s="69">
        <v>30</v>
      </c>
      <c r="R199" s="69">
        <v>35</v>
      </c>
      <c r="S199" s="69">
        <v>20</v>
      </c>
      <c r="T199" s="69">
        <v>45</v>
      </c>
      <c r="U199" s="69">
        <v>30</v>
      </c>
      <c r="V199" s="69">
        <v>45</v>
      </c>
      <c r="W199" s="69">
        <v>30</v>
      </c>
      <c r="X199" s="69">
        <v>40</v>
      </c>
      <c r="Y199" s="69">
        <v>25</v>
      </c>
      <c r="Z199" s="69">
        <v>40</v>
      </c>
      <c r="AA199" s="69">
        <v>25</v>
      </c>
      <c r="AB199" s="69">
        <v>40</v>
      </c>
      <c r="AC199" s="69">
        <v>25</v>
      </c>
      <c r="AD199" s="69">
        <v>70</v>
      </c>
      <c r="AE199" s="69">
        <v>45</v>
      </c>
      <c r="AF199" s="69">
        <v>45</v>
      </c>
      <c r="AG199" s="69">
        <v>30</v>
      </c>
      <c r="AH199" s="70"/>
      <c r="AI199" s="59"/>
      <c r="AJ199" s="70"/>
      <c r="AK199" s="59"/>
      <c r="AL199" s="69">
        <v>45</v>
      </c>
      <c r="AM199" s="69">
        <v>30</v>
      </c>
      <c r="AN199" s="70"/>
      <c r="AO199" s="59"/>
      <c r="AP199" s="59"/>
      <c r="AQ199" s="59"/>
      <c r="AR199" s="59"/>
      <c r="AS199" s="59"/>
      <c r="AT199" s="59"/>
      <c r="AU199" s="59"/>
      <c r="AV199" s="59"/>
      <c r="AW199" s="59"/>
      <c r="AX199" s="59"/>
      <c r="AY199" s="90"/>
    </row>
    <row r="200" spans="1:51">
      <c r="A200" s="26" t="s">
        <v>381</v>
      </c>
      <c r="B200" s="39" t="s">
        <v>329</v>
      </c>
      <c r="C200" s="66" t="s">
        <v>6776</v>
      </c>
      <c r="D200" s="40" t="s">
        <v>382</v>
      </c>
      <c r="E200" s="67" t="s">
        <v>10</v>
      </c>
      <c r="F200" s="69">
        <v>45</v>
      </c>
      <c r="G200" s="69">
        <v>30</v>
      </c>
      <c r="H200" s="69">
        <v>60</v>
      </c>
      <c r="I200" s="69">
        <v>40</v>
      </c>
      <c r="J200" s="69">
        <v>60</v>
      </c>
      <c r="K200" s="69">
        <v>40</v>
      </c>
      <c r="L200" s="69">
        <v>45</v>
      </c>
      <c r="M200" s="69">
        <v>30</v>
      </c>
      <c r="N200" s="69">
        <v>45</v>
      </c>
      <c r="O200" s="69">
        <v>30</v>
      </c>
      <c r="P200" s="69">
        <v>45</v>
      </c>
      <c r="Q200" s="69">
        <v>30</v>
      </c>
      <c r="R200" s="69">
        <v>35</v>
      </c>
      <c r="S200" s="69">
        <v>20</v>
      </c>
      <c r="T200" s="69">
        <v>45</v>
      </c>
      <c r="U200" s="69">
        <v>30</v>
      </c>
      <c r="V200" s="69">
        <v>45</v>
      </c>
      <c r="W200" s="69">
        <v>30</v>
      </c>
      <c r="X200" s="69">
        <v>40</v>
      </c>
      <c r="Y200" s="69">
        <v>25</v>
      </c>
      <c r="Z200" s="69">
        <v>40</v>
      </c>
      <c r="AA200" s="69">
        <v>25</v>
      </c>
      <c r="AB200" s="69">
        <v>40</v>
      </c>
      <c r="AC200" s="69">
        <v>25</v>
      </c>
      <c r="AD200" s="69">
        <v>70</v>
      </c>
      <c r="AE200" s="69">
        <v>45</v>
      </c>
      <c r="AF200" s="69">
        <v>45</v>
      </c>
      <c r="AG200" s="69">
        <v>30</v>
      </c>
      <c r="AH200" s="70"/>
      <c r="AI200" s="59"/>
      <c r="AJ200" s="70"/>
      <c r="AK200" s="59"/>
      <c r="AL200" s="69">
        <v>45</v>
      </c>
      <c r="AM200" s="69">
        <v>30</v>
      </c>
      <c r="AN200" s="70"/>
      <c r="AO200" s="59"/>
      <c r="AP200" s="59"/>
      <c r="AQ200" s="59"/>
      <c r="AR200" s="59"/>
      <c r="AS200" s="59"/>
      <c r="AT200" s="59"/>
      <c r="AU200" s="59"/>
      <c r="AV200" s="59"/>
      <c r="AW200" s="59"/>
      <c r="AX200" s="59"/>
      <c r="AY200" s="90"/>
    </row>
    <row r="201" spans="1:51">
      <c r="A201" s="26" t="s">
        <v>383</v>
      </c>
      <c r="B201" s="39" t="s">
        <v>384</v>
      </c>
      <c r="C201" s="66" t="s">
        <v>7220</v>
      </c>
      <c r="D201" s="40" t="s">
        <v>385</v>
      </c>
      <c r="E201" s="67" t="s">
        <v>10</v>
      </c>
      <c r="F201" s="69">
        <v>45</v>
      </c>
      <c r="G201" s="69">
        <v>30</v>
      </c>
      <c r="H201" s="69">
        <v>60</v>
      </c>
      <c r="I201" s="69">
        <v>40</v>
      </c>
      <c r="J201" s="69">
        <v>60</v>
      </c>
      <c r="K201" s="69">
        <v>40</v>
      </c>
      <c r="L201" s="69">
        <v>45</v>
      </c>
      <c r="M201" s="69">
        <v>30</v>
      </c>
      <c r="N201" s="69">
        <v>45</v>
      </c>
      <c r="O201" s="69">
        <v>30</v>
      </c>
      <c r="P201" s="69">
        <v>45</v>
      </c>
      <c r="Q201" s="69">
        <v>30</v>
      </c>
      <c r="R201" s="69">
        <v>35</v>
      </c>
      <c r="S201" s="69">
        <v>20</v>
      </c>
      <c r="T201" s="69">
        <v>45</v>
      </c>
      <c r="U201" s="69">
        <v>30</v>
      </c>
      <c r="V201" s="69">
        <v>45</v>
      </c>
      <c r="W201" s="69">
        <v>30</v>
      </c>
      <c r="X201" s="69">
        <v>40</v>
      </c>
      <c r="Y201" s="69">
        <v>25</v>
      </c>
      <c r="Z201" s="69">
        <v>40</v>
      </c>
      <c r="AA201" s="69">
        <v>25</v>
      </c>
      <c r="AB201" s="69">
        <v>40</v>
      </c>
      <c r="AC201" s="69">
        <v>25</v>
      </c>
      <c r="AD201" s="69">
        <v>70</v>
      </c>
      <c r="AE201" s="69">
        <v>45</v>
      </c>
      <c r="AF201" s="69">
        <v>45</v>
      </c>
      <c r="AG201" s="69">
        <v>30</v>
      </c>
      <c r="AH201" s="70"/>
      <c r="AI201" s="59"/>
      <c r="AJ201" s="70"/>
      <c r="AK201" s="59"/>
      <c r="AL201" s="69">
        <v>45</v>
      </c>
      <c r="AM201" s="69">
        <v>30</v>
      </c>
      <c r="AN201" s="70"/>
      <c r="AO201" s="59"/>
      <c r="AP201" s="59"/>
      <c r="AQ201" s="59"/>
      <c r="AR201" s="59"/>
      <c r="AS201" s="59"/>
      <c r="AT201" s="59"/>
      <c r="AU201" s="59"/>
      <c r="AV201" s="59"/>
      <c r="AW201" s="59"/>
      <c r="AX201" s="59"/>
      <c r="AY201" s="90"/>
    </row>
    <row r="202" spans="1:51">
      <c r="A202" s="26" t="s">
        <v>386</v>
      </c>
      <c r="B202" s="39" t="s">
        <v>384</v>
      </c>
      <c r="C202" s="66" t="s">
        <v>7221</v>
      </c>
      <c r="D202" s="40" t="s">
        <v>387</v>
      </c>
      <c r="E202" s="67" t="s">
        <v>10</v>
      </c>
      <c r="F202" s="69">
        <v>45</v>
      </c>
      <c r="G202" s="69">
        <v>30</v>
      </c>
      <c r="H202" s="69">
        <v>60</v>
      </c>
      <c r="I202" s="69">
        <v>40</v>
      </c>
      <c r="J202" s="69">
        <v>60</v>
      </c>
      <c r="K202" s="69">
        <v>40</v>
      </c>
      <c r="L202" s="69">
        <v>45</v>
      </c>
      <c r="M202" s="69">
        <v>30</v>
      </c>
      <c r="N202" s="69">
        <v>45</v>
      </c>
      <c r="O202" s="69">
        <v>30</v>
      </c>
      <c r="P202" s="69">
        <v>45</v>
      </c>
      <c r="Q202" s="69">
        <v>30</v>
      </c>
      <c r="R202" s="69">
        <v>35</v>
      </c>
      <c r="S202" s="69">
        <v>20</v>
      </c>
      <c r="T202" s="69">
        <v>45</v>
      </c>
      <c r="U202" s="69">
        <v>30</v>
      </c>
      <c r="V202" s="69">
        <v>45</v>
      </c>
      <c r="W202" s="69">
        <v>30</v>
      </c>
      <c r="X202" s="69">
        <v>40</v>
      </c>
      <c r="Y202" s="69">
        <v>25</v>
      </c>
      <c r="Z202" s="69">
        <v>40</v>
      </c>
      <c r="AA202" s="69">
        <v>25</v>
      </c>
      <c r="AB202" s="69">
        <v>40</v>
      </c>
      <c r="AC202" s="69">
        <v>25</v>
      </c>
      <c r="AD202" s="69">
        <v>70</v>
      </c>
      <c r="AE202" s="69">
        <v>45</v>
      </c>
      <c r="AF202" s="69">
        <v>45</v>
      </c>
      <c r="AG202" s="69">
        <v>30</v>
      </c>
      <c r="AH202" s="70"/>
      <c r="AI202" s="59"/>
      <c r="AJ202" s="70"/>
      <c r="AK202" s="59"/>
      <c r="AL202" s="69">
        <v>45</v>
      </c>
      <c r="AM202" s="69">
        <v>30</v>
      </c>
      <c r="AN202" s="70"/>
      <c r="AO202" s="59"/>
      <c r="AP202" s="59"/>
      <c r="AQ202" s="59"/>
      <c r="AR202" s="59"/>
      <c r="AS202" s="59"/>
      <c r="AT202" s="59"/>
      <c r="AU202" s="59"/>
      <c r="AV202" s="59"/>
      <c r="AW202" s="59"/>
      <c r="AX202" s="59"/>
      <c r="AY202" s="90"/>
    </row>
    <row r="203" spans="1:51">
      <c r="A203" s="26" t="s">
        <v>388</v>
      </c>
      <c r="B203" s="39" t="s">
        <v>384</v>
      </c>
      <c r="C203" s="66" t="s">
        <v>7222</v>
      </c>
      <c r="D203" s="40" t="s">
        <v>389</v>
      </c>
      <c r="E203" s="67" t="s">
        <v>10</v>
      </c>
      <c r="F203" s="69">
        <v>45</v>
      </c>
      <c r="G203" s="69">
        <v>30</v>
      </c>
      <c r="H203" s="69">
        <v>60</v>
      </c>
      <c r="I203" s="69">
        <v>40</v>
      </c>
      <c r="J203" s="69">
        <v>60</v>
      </c>
      <c r="K203" s="69">
        <v>40</v>
      </c>
      <c r="L203" s="69">
        <v>45</v>
      </c>
      <c r="M203" s="69">
        <v>30</v>
      </c>
      <c r="N203" s="69">
        <v>45</v>
      </c>
      <c r="O203" s="69">
        <v>30</v>
      </c>
      <c r="P203" s="69">
        <v>45</v>
      </c>
      <c r="Q203" s="69">
        <v>30</v>
      </c>
      <c r="R203" s="69">
        <v>35</v>
      </c>
      <c r="S203" s="69">
        <v>20</v>
      </c>
      <c r="T203" s="69">
        <v>45</v>
      </c>
      <c r="U203" s="69">
        <v>30</v>
      </c>
      <c r="V203" s="69">
        <v>45</v>
      </c>
      <c r="W203" s="69">
        <v>30</v>
      </c>
      <c r="X203" s="69">
        <v>40</v>
      </c>
      <c r="Y203" s="69">
        <v>25</v>
      </c>
      <c r="Z203" s="69">
        <v>40</v>
      </c>
      <c r="AA203" s="69">
        <v>25</v>
      </c>
      <c r="AB203" s="69">
        <v>40</v>
      </c>
      <c r="AC203" s="69">
        <v>25</v>
      </c>
      <c r="AD203" s="69">
        <v>70</v>
      </c>
      <c r="AE203" s="69">
        <v>45</v>
      </c>
      <c r="AF203" s="69">
        <v>45</v>
      </c>
      <c r="AG203" s="69">
        <v>30</v>
      </c>
      <c r="AH203" s="70"/>
      <c r="AI203" s="59"/>
      <c r="AJ203" s="70"/>
      <c r="AK203" s="59"/>
      <c r="AL203" s="69">
        <v>45</v>
      </c>
      <c r="AM203" s="69">
        <v>30</v>
      </c>
      <c r="AN203" s="70"/>
      <c r="AO203" s="59"/>
      <c r="AP203" s="59"/>
      <c r="AQ203" s="59"/>
      <c r="AR203" s="59"/>
      <c r="AS203" s="59"/>
      <c r="AT203" s="59"/>
      <c r="AU203" s="59"/>
      <c r="AV203" s="59"/>
      <c r="AW203" s="59"/>
      <c r="AX203" s="59"/>
      <c r="AY203" s="90"/>
    </row>
    <row r="204" spans="1:51">
      <c r="A204" s="26" t="s">
        <v>390</v>
      </c>
      <c r="B204" s="39" t="s">
        <v>384</v>
      </c>
      <c r="C204" s="66" t="s">
        <v>7223</v>
      </c>
      <c r="D204" s="40" t="s">
        <v>391</v>
      </c>
      <c r="E204" s="67" t="s">
        <v>6277</v>
      </c>
      <c r="F204" s="69">
        <v>20</v>
      </c>
      <c r="G204" s="69">
        <v>10</v>
      </c>
      <c r="H204" s="69">
        <v>30</v>
      </c>
      <c r="I204" s="69">
        <v>15</v>
      </c>
      <c r="J204" s="69">
        <v>30</v>
      </c>
      <c r="K204" s="69">
        <v>15</v>
      </c>
      <c r="L204" s="69">
        <v>20</v>
      </c>
      <c r="M204" s="69">
        <v>10</v>
      </c>
      <c r="N204" s="69">
        <v>20</v>
      </c>
      <c r="O204" s="69">
        <v>10</v>
      </c>
      <c r="P204" s="69">
        <v>20</v>
      </c>
      <c r="Q204" s="69">
        <v>10</v>
      </c>
      <c r="R204" s="69">
        <v>20</v>
      </c>
      <c r="S204" s="69">
        <v>10</v>
      </c>
      <c r="T204" s="69">
        <v>20</v>
      </c>
      <c r="U204" s="69">
        <v>10</v>
      </c>
      <c r="V204" s="69">
        <v>20</v>
      </c>
      <c r="W204" s="69">
        <v>10</v>
      </c>
      <c r="X204" s="69">
        <v>20</v>
      </c>
      <c r="Y204" s="69">
        <v>10</v>
      </c>
      <c r="Z204" s="69">
        <v>20</v>
      </c>
      <c r="AA204" s="69">
        <v>10</v>
      </c>
      <c r="AB204" s="69">
        <v>20</v>
      </c>
      <c r="AC204" s="69">
        <v>10</v>
      </c>
      <c r="AD204" s="69">
        <v>30</v>
      </c>
      <c r="AE204" s="69">
        <v>15</v>
      </c>
      <c r="AF204" s="69">
        <v>30</v>
      </c>
      <c r="AG204" s="69">
        <v>15</v>
      </c>
      <c r="AH204" s="70"/>
      <c r="AI204" s="59"/>
      <c r="AJ204" s="70"/>
      <c r="AK204" s="59"/>
      <c r="AL204" s="69">
        <v>20</v>
      </c>
      <c r="AM204" s="69">
        <v>10</v>
      </c>
      <c r="AN204" s="70"/>
      <c r="AO204" s="59"/>
      <c r="AP204" s="59"/>
      <c r="AQ204" s="59"/>
      <c r="AR204" s="59"/>
      <c r="AS204" s="59"/>
      <c r="AT204" s="59"/>
      <c r="AU204" s="59"/>
      <c r="AV204" s="59"/>
      <c r="AW204" s="59"/>
      <c r="AX204" s="59"/>
      <c r="AY204" s="90"/>
    </row>
    <row r="205" spans="1:51">
      <c r="A205" s="26" t="s">
        <v>298</v>
      </c>
      <c r="B205" s="39" t="s">
        <v>384</v>
      </c>
      <c r="C205" s="66" t="s">
        <v>7224</v>
      </c>
      <c r="D205" s="40" t="s">
        <v>392</v>
      </c>
      <c r="E205" s="67" t="s">
        <v>10</v>
      </c>
      <c r="F205" s="69">
        <v>45</v>
      </c>
      <c r="G205" s="69">
        <v>30</v>
      </c>
      <c r="H205" s="69">
        <v>60</v>
      </c>
      <c r="I205" s="69">
        <v>40</v>
      </c>
      <c r="J205" s="69">
        <v>60</v>
      </c>
      <c r="K205" s="69">
        <v>40</v>
      </c>
      <c r="L205" s="69">
        <v>45</v>
      </c>
      <c r="M205" s="69">
        <v>30</v>
      </c>
      <c r="N205" s="69">
        <v>45</v>
      </c>
      <c r="O205" s="69">
        <v>30</v>
      </c>
      <c r="P205" s="69">
        <v>45</v>
      </c>
      <c r="Q205" s="69">
        <v>30</v>
      </c>
      <c r="R205" s="69">
        <v>35</v>
      </c>
      <c r="S205" s="69">
        <v>20</v>
      </c>
      <c r="T205" s="69">
        <v>45</v>
      </c>
      <c r="U205" s="69">
        <v>30</v>
      </c>
      <c r="V205" s="69">
        <v>45</v>
      </c>
      <c r="W205" s="69">
        <v>30</v>
      </c>
      <c r="X205" s="69">
        <v>40</v>
      </c>
      <c r="Y205" s="69">
        <v>25</v>
      </c>
      <c r="Z205" s="69">
        <v>40</v>
      </c>
      <c r="AA205" s="69">
        <v>25</v>
      </c>
      <c r="AB205" s="69">
        <v>40</v>
      </c>
      <c r="AC205" s="69">
        <v>25</v>
      </c>
      <c r="AD205" s="69">
        <v>70</v>
      </c>
      <c r="AE205" s="69">
        <v>45</v>
      </c>
      <c r="AF205" s="69">
        <v>45</v>
      </c>
      <c r="AG205" s="69">
        <v>30</v>
      </c>
      <c r="AH205" s="70"/>
      <c r="AI205" s="59"/>
      <c r="AJ205" s="70"/>
      <c r="AK205" s="59"/>
      <c r="AL205" s="69">
        <v>45</v>
      </c>
      <c r="AM205" s="69">
        <v>30</v>
      </c>
      <c r="AN205" s="70"/>
      <c r="AO205" s="59"/>
      <c r="AP205" s="59"/>
      <c r="AQ205" s="59"/>
      <c r="AR205" s="59"/>
      <c r="AS205" s="59"/>
      <c r="AT205" s="59"/>
      <c r="AU205" s="59"/>
      <c r="AV205" s="59"/>
      <c r="AW205" s="59"/>
      <c r="AX205" s="59"/>
      <c r="AY205" s="90"/>
    </row>
    <row r="206" spans="1:51">
      <c r="A206" s="26" t="s">
        <v>393</v>
      </c>
      <c r="B206" s="39" t="s">
        <v>394</v>
      </c>
      <c r="C206" s="66" t="s">
        <v>6778</v>
      </c>
      <c r="D206" s="40" t="s">
        <v>395</v>
      </c>
      <c r="E206" s="67" t="s">
        <v>43</v>
      </c>
      <c r="F206" s="69">
        <v>80</v>
      </c>
      <c r="G206" s="69">
        <v>60</v>
      </c>
      <c r="H206" s="69">
        <v>160</v>
      </c>
      <c r="I206" s="69">
        <v>120</v>
      </c>
      <c r="J206" s="69">
        <v>160</v>
      </c>
      <c r="K206" s="69">
        <v>120</v>
      </c>
      <c r="L206" s="69">
        <v>160</v>
      </c>
      <c r="M206" s="69">
        <v>120</v>
      </c>
      <c r="N206" s="69">
        <v>65</v>
      </c>
      <c r="O206" s="69">
        <v>50</v>
      </c>
      <c r="P206" s="69">
        <v>80</v>
      </c>
      <c r="Q206" s="69">
        <v>60</v>
      </c>
      <c r="R206" s="69">
        <v>75</v>
      </c>
      <c r="S206" s="69">
        <v>55</v>
      </c>
      <c r="T206" s="69">
        <v>80</v>
      </c>
      <c r="U206" s="69">
        <v>60</v>
      </c>
      <c r="V206" s="69">
        <v>80</v>
      </c>
      <c r="W206" s="69">
        <v>60</v>
      </c>
      <c r="X206" s="69">
        <v>80</v>
      </c>
      <c r="Y206" s="69">
        <v>60</v>
      </c>
      <c r="Z206" s="69">
        <v>80</v>
      </c>
      <c r="AA206" s="69">
        <v>60</v>
      </c>
      <c r="AB206" s="69">
        <v>80</v>
      </c>
      <c r="AC206" s="69">
        <v>60</v>
      </c>
      <c r="AD206" s="69">
        <v>100</v>
      </c>
      <c r="AE206" s="69">
        <v>75</v>
      </c>
      <c r="AF206" s="69">
        <v>160</v>
      </c>
      <c r="AG206" s="69">
        <v>120</v>
      </c>
      <c r="AH206" s="70"/>
      <c r="AI206" s="59"/>
      <c r="AJ206" s="70"/>
      <c r="AK206" s="59"/>
      <c r="AL206" s="69">
        <v>80</v>
      </c>
      <c r="AM206" s="69">
        <v>60</v>
      </c>
      <c r="AN206" s="70"/>
      <c r="AO206" s="59"/>
      <c r="AP206" s="59"/>
      <c r="AQ206" s="59"/>
      <c r="AR206" s="59"/>
      <c r="AS206" s="59"/>
      <c r="AT206" s="59"/>
      <c r="AU206" s="59"/>
      <c r="AV206" s="59"/>
      <c r="AW206" s="59"/>
      <c r="AX206" s="59"/>
      <c r="AY206" s="90"/>
    </row>
    <row r="207" spans="1:51">
      <c r="A207" s="26" t="s">
        <v>396</v>
      </c>
      <c r="B207" s="39" t="s">
        <v>394</v>
      </c>
      <c r="C207" s="66" t="s">
        <v>6780</v>
      </c>
      <c r="D207" s="40" t="s">
        <v>397</v>
      </c>
      <c r="E207" s="67" t="s">
        <v>10</v>
      </c>
      <c r="F207" s="69">
        <v>45</v>
      </c>
      <c r="G207" s="69">
        <v>30</v>
      </c>
      <c r="H207" s="69">
        <v>60</v>
      </c>
      <c r="I207" s="69">
        <v>40</v>
      </c>
      <c r="J207" s="69">
        <v>60</v>
      </c>
      <c r="K207" s="69">
        <v>40</v>
      </c>
      <c r="L207" s="69">
        <v>45</v>
      </c>
      <c r="M207" s="69">
        <v>30</v>
      </c>
      <c r="N207" s="69">
        <v>45</v>
      </c>
      <c r="O207" s="69">
        <v>30</v>
      </c>
      <c r="P207" s="69">
        <v>45</v>
      </c>
      <c r="Q207" s="69">
        <v>30</v>
      </c>
      <c r="R207" s="69">
        <v>35</v>
      </c>
      <c r="S207" s="69">
        <v>20</v>
      </c>
      <c r="T207" s="69">
        <v>45</v>
      </c>
      <c r="U207" s="69">
        <v>30</v>
      </c>
      <c r="V207" s="69">
        <v>45</v>
      </c>
      <c r="W207" s="69">
        <v>30</v>
      </c>
      <c r="X207" s="69">
        <v>40</v>
      </c>
      <c r="Y207" s="69">
        <v>25</v>
      </c>
      <c r="Z207" s="69">
        <v>40</v>
      </c>
      <c r="AA207" s="69">
        <v>25</v>
      </c>
      <c r="AB207" s="69">
        <v>40</v>
      </c>
      <c r="AC207" s="69">
        <v>25</v>
      </c>
      <c r="AD207" s="69">
        <v>70</v>
      </c>
      <c r="AE207" s="69">
        <v>45</v>
      </c>
      <c r="AF207" s="69">
        <v>45</v>
      </c>
      <c r="AG207" s="69">
        <v>30</v>
      </c>
      <c r="AH207" s="70"/>
      <c r="AI207" s="59"/>
      <c r="AJ207" s="70"/>
      <c r="AK207" s="59"/>
      <c r="AL207" s="69">
        <v>45</v>
      </c>
      <c r="AM207" s="69">
        <v>30</v>
      </c>
      <c r="AN207" s="70"/>
      <c r="AO207" s="59"/>
      <c r="AP207" s="59"/>
      <c r="AQ207" s="59"/>
      <c r="AR207" s="59"/>
      <c r="AS207" s="59"/>
      <c r="AT207" s="59"/>
      <c r="AU207" s="59"/>
      <c r="AV207" s="59"/>
      <c r="AW207" s="59"/>
      <c r="AX207" s="59"/>
      <c r="AY207" s="90"/>
    </row>
    <row r="208" spans="1:51">
      <c r="A208" s="26" t="s">
        <v>398</v>
      </c>
      <c r="B208" s="39" t="s">
        <v>394</v>
      </c>
      <c r="C208" s="66" t="s">
        <v>6781</v>
      </c>
      <c r="D208" s="40" t="s">
        <v>399</v>
      </c>
      <c r="E208" s="67" t="s">
        <v>28</v>
      </c>
      <c r="F208" s="69">
        <v>85</v>
      </c>
      <c r="G208" s="69">
        <v>70</v>
      </c>
      <c r="H208" s="69">
        <v>145</v>
      </c>
      <c r="I208" s="69">
        <v>120</v>
      </c>
      <c r="J208" s="69">
        <v>145</v>
      </c>
      <c r="K208" s="69">
        <v>120</v>
      </c>
      <c r="L208" s="69">
        <v>145</v>
      </c>
      <c r="M208" s="69">
        <v>120</v>
      </c>
      <c r="N208" s="69">
        <v>55</v>
      </c>
      <c r="O208" s="69">
        <v>50</v>
      </c>
      <c r="P208" s="69">
        <v>75</v>
      </c>
      <c r="Q208" s="69">
        <v>60</v>
      </c>
      <c r="R208" s="69">
        <v>75</v>
      </c>
      <c r="S208" s="69">
        <v>60</v>
      </c>
      <c r="T208" s="69">
        <v>75</v>
      </c>
      <c r="U208" s="69">
        <v>60</v>
      </c>
      <c r="V208" s="69">
        <v>75</v>
      </c>
      <c r="W208" s="69">
        <v>60</v>
      </c>
      <c r="X208" s="69">
        <v>65</v>
      </c>
      <c r="Y208" s="69">
        <v>50</v>
      </c>
      <c r="Z208" s="69">
        <v>65</v>
      </c>
      <c r="AA208" s="69">
        <v>50</v>
      </c>
      <c r="AB208" s="69">
        <v>65</v>
      </c>
      <c r="AC208" s="69">
        <v>50</v>
      </c>
      <c r="AD208" s="69">
        <v>90</v>
      </c>
      <c r="AE208" s="69">
        <v>75</v>
      </c>
      <c r="AF208" s="69">
        <v>145</v>
      </c>
      <c r="AG208" s="69">
        <v>120</v>
      </c>
      <c r="AH208" s="70"/>
      <c r="AI208" s="59"/>
      <c r="AJ208" s="70"/>
      <c r="AK208" s="59"/>
      <c r="AL208" s="69">
        <v>75</v>
      </c>
      <c r="AM208" s="69">
        <v>60</v>
      </c>
      <c r="AN208" s="70"/>
      <c r="AO208" s="59"/>
      <c r="AP208" s="59"/>
      <c r="AQ208" s="59"/>
      <c r="AR208" s="59"/>
      <c r="AS208" s="59"/>
      <c r="AT208" s="59"/>
      <c r="AU208" s="59"/>
      <c r="AV208" s="59"/>
      <c r="AW208" s="59"/>
      <c r="AX208" s="59"/>
      <c r="AY208" s="90"/>
    </row>
    <row r="209" spans="1:51">
      <c r="A209" s="26" t="s">
        <v>400</v>
      </c>
      <c r="B209" s="39" t="s">
        <v>394</v>
      </c>
      <c r="C209" s="66" t="s">
        <v>6782</v>
      </c>
      <c r="D209" s="40" t="s">
        <v>401</v>
      </c>
      <c r="E209" s="67" t="s">
        <v>10</v>
      </c>
      <c r="F209" s="69">
        <v>45</v>
      </c>
      <c r="G209" s="69">
        <v>30</v>
      </c>
      <c r="H209" s="69">
        <v>60</v>
      </c>
      <c r="I209" s="69">
        <v>40</v>
      </c>
      <c r="J209" s="69">
        <v>60</v>
      </c>
      <c r="K209" s="69">
        <v>40</v>
      </c>
      <c r="L209" s="69">
        <v>45</v>
      </c>
      <c r="M209" s="69">
        <v>30</v>
      </c>
      <c r="N209" s="69">
        <v>45</v>
      </c>
      <c r="O209" s="69">
        <v>30</v>
      </c>
      <c r="P209" s="69">
        <v>45</v>
      </c>
      <c r="Q209" s="69">
        <v>30</v>
      </c>
      <c r="R209" s="69">
        <v>35</v>
      </c>
      <c r="S209" s="69">
        <v>20</v>
      </c>
      <c r="T209" s="69">
        <v>45</v>
      </c>
      <c r="U209" s="69">
        <v>30</v>
      </c>
      <c r="V209" s="69">
        <v>45</v>
      </c>
      <c r="W209" s="69">
        <v>30</v>
      </c>
      <c r="X209" s="69">
        <v>40</v>
      </c>
      <c r="Y209" s="69">
        <v>25</v>
      </c>
      <c r="Z209" s="69">
        <v>40</v>
      </c>
      <c r="AA209" s="69">
        <v>25</v>
      </c>
      <c r="AB209" s="69">
        <v>40</v>
      </c>
      <c r="AC209" s="69">
        <v>25</v>
      </c>
      <c r="AD209" s="69">
        <v>70</v>
      </c>
      <c r="AE209" s="69">
        <v>45</v>
      </c>
      <c r="AF209" s="69">
        <v>45</v>
      </c>
      <c r="AG209" s="69">
        <v>30</v>
      </c>
      <c r="AH209" s="70"/>
      <c r="AI209" s="59"/>
      <c r="AJ209" s="70"/>
      <c r="AK209" s="59"/>
      <c r="AL209" s="69">
        <v>45</v>
      </c>
      <c r="AM209" s="69">
        <v>30</v>
      </c>
      <c r="AN209" s="70"/>
      <c r="AO209" s="59"/>
      <c r="AP209" s="59"/>
      <c r="AQ209" s="59"/>
      <c r="AR209" s="59"/>
      <c r="AS209" s="59"/>
      <c r="AT209" s="59"/>
      <c r="AU209" s="59"/>
      <c r="AV209" s="59"/>
      <c r="AW209" s="59"/>
      <c r="AX209" s="59"/>
      <c r="AY209" s="90"/>
    </row>
    <row r="210" spans="1:51">
      <c r="A210" s="26" t="s">
        <v>402</v>
      </c>
      <c r="B210" s="39" t="s">
        <v>394</v>
      </c>
      <c r="C210" s="66" t="s">
        <v>6783</v>
      </c>
      <c r="D210" s="40" t="s">
        <v>403</v>
      </c>
      <c r="E210" s="67" t="s">
        <v>28</v>
      </c>
      <c r="F210" s="69">
        <v>85</v>
      </c>
      <c r="G210" s="69">
        <v>70</v>
      </c>
      <c r="H210" s="69">
        <v>145</v>
      </c>
      <c r="I210" s="69">
        <v>120</v>
      </c>
      <c r="J210" s="69">
        <v>145</v>
      </c>
      <c r="K210" s="69">
        <v>120</v>
      </c>
      <c r="L210" s="69">
        <v>145</v>
      </c>
      <c r="M210" s="69">
        <v>120</v>
      </c>
      <c r="N210" s="69">
        <v>55</v>
      </c>
      <c r="O210" s="69">
        <v>50</v>
      </c>
      <c r="P210" s="69">
        <v>75</v>
      </c>
      <c r="Q210" s="69">
        <v>60</v>
      </c>
      <c r="R210" s="69">
        <v>75</v>
      </c>
      <c r="S210" s="69">
        <v>60</v>
      </c>
      <c r="T210" s="69">
        <v>75</v>
      </c>
      <c r="U210" s="69">
        <v>60</v>
      </c>
      <c r="V210" s="69">
        <v>75</v>
      </c>
      <c r="W210" s="69">
        <v>60</v>
      </c>
      <c r="X210" s="69">
        <v>65</v>
      </c>
      <c r="Y210" s="69">
        <v>50</v>
      </c>
      <c r="Z210" s="69">
        <v>65</v>
      </c>
      <c r="AA210" s="69">
        <v>50</v>
      </c>
      <c r="AB210" s="69">
        <v>65</v>
      </c>
      <c r="AC210" s="69">
        <v>50</v>
      </c>
      <c r="AD210" s="69">
        <v>90</v>
      </c>
      <c r="AE210" s="69">
        <v>75</v>
      </c>
      <c r="AF210" s="69">
        <v>145</v>
      </c>
      <c r="AG210" s="69">
        <v>120</v>
      </c>
      <c r="AH210" s="70"/>
      <c r="AI210" s="59"/>
      <c r="AJ210" s="70"/>
      <c r="AK210" s="59"/>
      <c r="AL210" s="69">
        <v>75</v>
      </c>
      <c r="AM210" s="69">
        <v>60</v>
      </c>
      <c r="AN210" s="70"/>
      <c r="AO210" s="59"/>
      <c r="AP210" s="59"/>
      <c r="AQ210" s="59"/>
      <c r="AR210" s="59"/>
      <c r="AS210" s="59"/>
      <c r="AT210" s="59"/>
      <c r="AU210" s="59"/>
      <c r="AV210" s="59"/>
      <c r="AW210" s="59"/>
      <c r="AX210" s="59"/>
      <c r="AY210" s="90"/>
    </row>
    <row r="211" spans="1:51">
      <c r="A211" s="26" t="s">
        <v>404</v>
      </c>
      <c r="B211" s="39" t="s">
        <v>394</v>
      </c>
      <c r="C211" s="66" t="s">
        <v>6784</v>
      </c>
      <c r="D211" s="40" t="s">
        <v>405</v>
      </c>
      <c r="E211" s="67" t="s">
        <v>28</v>
      </c>
      <c r="F211" s="69">
        <v>85</v>
      </c>
      <c r="G211" s="69">
        <v>70</v>
      </c>
      <c r="H211" s="69">
        <v>145</v>
      </c>
      <c r="I211" s="69">
        <v>120</v>
      </c>
      <c r="J211" s="69">
        <v>145</v>
      </c>
      <c r="K211" s="69">
        <v>120</v>
      </c>
      <c r="L211" s="69">
        <v>145</v>
      </c>
      <c r="M211" s="69">
        <v>120</v>
      </c>
      <c r="N211" s="69">
        <v>55</v>
      </c>
      <c r="O211" s="69">
        <v>50</v>
      </c>
      <c r="P211" s="69">
        <v>75</v>
      </c>
      <c r="Q211" s="69">
        <v>60</v>
      </c>
      <c r="R211" s="69">
        <v>75</v>
      </c>
      <c r="S211" s="69">
        <v>60</v>
      </c>
      <c r="T211" s="69">
        <v>75</v>
      </c>
      <c r="U211" s="69">
        <v>60</v>
      </c>
      <c r="V211" s="69">
        <v>75</v>
      </c>
      <c r="W211" s="69">
        <v>60</v>
      </c>
      <c r="X211" s="69">
        <v>65</v>
      </c>
      <c r="Y211" s="69">
        <v>50</v>
      </c>
      <c r="Z211" s="69">
        <v>65</v>
      </c>
      <c r="AA211" s="69">
        <v>50</v>
      </c>
      <c r="AB211" s="69">
        <v>65</v>
      </c>
      <c r="AC211" s="69">
        <v>50</v>
      </c>
      <c r="AD211" s="69">
        <v>90</v>
      </c>
      <c r="AE211" s="69">
        <v>75</v>
      </c>
      <c r="AF211" s="69">
        <v>145</v>
      </c>
      <c r="AG211" s="69">
        <v>120</v>
      </c>
      <c r="AH211" s="70"/>
      <c r="AI211" s="59"/>
      <c r="AJ211" s="70"/>
      <c r="AK211" s="59"/>
      <c r="AL211" s="69">
        <v>75</v>
      </c>
      <c r="AM211" s="69">
        <v>60</v>
      </c>
      <c r="AN211" s="70"/>
      <c r="AO211" s="59"/>
      <c r="AP211" s="59"/>
      <c r="AQ211" s="59"/>
      <c r="AR211" s="59"/>
      <c r="AS211" s="59"/>
      <c r="AT211" s="59"/>
      <c r="AU211" s="59"/>
      <c r="AV211" s="59"/>
      <c r="AW211" s="59"/>
      <c r="AX211" s="59"/>
      <c r="AY211" s="90"/>
    </row>
    <row r="212" spans="1:51">
      <c r="A212" s="26" t="s">
        <v>406</v>
      </c>
      <c r="B212" s="39" t="s">
        <v>394</v>
      </c>
      <c r="C212" s="66" t="s">
        <v>6785</v>
      </c>
      <c r="D212" s="40" t="s">
        <v>407</v>
      </c>
      <c r="E212" s="67" t="s">
        <v>10</v>
      </c>
      <c r="F212" s="69">
        <v>45</v>
      </c>
      <c r="G212" s="69">
        <v>30</v>
      </c>
      <c r="H212" s="69">
        <v>60</v>
      </c>
      <c r="I212" s="69">
        <v>40</v>
      </c>
      <c r="J212" s="69">
        <v>60</v>
      </c>
      <c r="K212" s="69">
        <v>40</v>
      </c>
      <c r="L212" s="69">
        <v>45</v>
      </c>
      <c r="M212" s="69">
        <v>30</v>
      </c>
      <c r="N212" s="69">
        <v>45</v>
      </c>
      <c r="O212" s="69">
        <v>30</v>
      </c>
      <c r="P212" s="69">
        <v>45</v>
      </c>
      <c r="Q212" s="69">
        <v>30</v>
      </c>
      <c r="R212" s="69">
        <v>35</v>
      </c>
      <c r="S212" s="69">
        <v>20</v>
      </c>
      <c r="T212" s="69">
        <v>45</v>
      </c>
      <c r="U212" s="69">
        <v>30</v>
      </c>
      <c r="V212" s="69">
        <v>45</v>
      </c>
      <c r="W212" s="69">
        <v>30</v>
      </c>
      <c r="X212" s="69">
        <v>40</v>
      </c>
      <c r="Y212" s="69">
        <v>25</v>
      </c>
      <c r="Z212" s="69">
        <v>40</v>
      </c>
      <c r="AA212" s="69">
        <v>25</v>
      </c>
      <c r="AB212" s="69">
        <v>40</v>
      </c>
      <c r="AC212" s="69">
        <v>25</v>
      </c>
      <c r="AD212" s="69">
        <v>70</v>
      </c>
      <c r="AE212" s="69">
        <v>45</v>
      </c>
      <c r="AF212" s="69">
        <v>45</v>
      </c>
      <c r="AG212" s="69">
        <v>30</v>
      </c>
      <c r="AH212" s="70"/>
      <c r="AI212" s="59"/>
      <c r="AJ212" s="70"/>
      <c r="AK212" s="59"/>
      <c r="AL212" s="69">
        <v>45</v>
      </c>
      <c r="AM212" s="69">
        <v>30</v>
      </c>
      <c r="AN212" s="70"/>
      <c r="AO212" s="59"/>
      <c r="AP212" s="59"/>
      <c r="AQ212" s="59"/>
      <c r="AR212" s="59"/>
      <c r="AS212" s="59"/>
      <c r="AT212" s="59"/>
      <c r="AU212" s="59"/>
      <c r="AV212" s="59"/>
      <c r="AW212" s="59"/>
      <c r="AX212" s="59"/>
      <c r="AY212" s="90"/>
    </row>
    <row r="213" spans="1:51">
      <c r="A213" s="26" t="s">
        <v>408</v>
      </c>
      <c r="B213" s="39" t="s">
        <v>394</v>
      </c>
      <c r="C213" s="66" t="s">
        <v>6786</v>
      </c>
      <c r="D213" s="40" t="s">
        <v>409</v>
      </c>
      <c r="E213" s="67" t="s">
        <v>10</v>
      </c>
      <c r="F213" s="69">
        <v>53</v>
      </c>
      <c r="G213" s="69">
        <v>35</v>
      </c>
      <c r="H213" s="69">
        <v>60</v>
      </c>
      <c r="I213" s="69">
        <v>40</v>
      </c>
      <c r="J213" s="69">
        <v>60</v>
      </c>
      <c r="K213" s="69">
        <v>40</v>
      </c>
      <c r="L213" s="69">
        <v>45</v>
      </c>
      <c r="M213" s="69">
        <v>30</v>
      </c>
      <c r="N213" s="69">
        <v>45</v>
      </c>
      <c r="O213" s="69">
        <v>30</v>
      </c>
      <c r="P213" s="69">
        <v>45</v>
      </c>
      <c r="Q213" s="69">
        <v>30</v>
      </c>
      <c r="R213" s="69">
        <v>35</v>
      </c>
      <c r="S213" s="69">
        <v>20</v>
      </c>
      <c r="T213" s="69">
        <v>45</v>
      </c>
      <c r="U213" s="69">
        <v>30</v>
      </c>
      <c r="V213" s="69">
        <v>45</v>
      </c>
      <c r="W213" s="69">
        <v>30</v>
      </c>
      <c r="X213" s="69">
        <v>40</v>
      </c>
      <c r="Y213" s="69">
        <v>25</v>
      </c>
      <c r="Z213" s="69">
        <v>40</v>
      </c>
      <c r="AA213" s="69">
        <v>25</v>
      </c>
      <c r="AB213" s="69">
        <v>40</v>
      </c>
      <c r="AC213" s="69">
        <v>25</v>
      </c>
      <c r="AD213" s="69">
        <v>70</v>
      </c>
      <c r="AE213" s="69">
        <v>45</v>
      </c>
      <c r="AF213" s="69">
        <v>45</v>
      </c>
      <c r="AG213" s="69">
        <v>30</v>
      </c>
      <c r="AH213" s="70"/>
      <c r="AI213" s="59"/>
      <c r="AJ213" s="70"/>
      <c r="AK213" s="59"/>
      <c r="AL213" s="69">
        <v>45</v>
      </c>
      <c r="AM213" s="69">
        <v>30</v>
      </c>
      <c r="AN213" s="70"/>
      <c r="AO213" s="59"/>
      <c r="AP213" s="59"/>
      <c r="AQ213" s="59"/>
      <c r="AR213" s="59"/>
      <c r="AS213" s="59"/>
      <c r="AT213" s="59"/>
      <c r="AU213" s="59"/>
      <c r="AV213" s="59"/>
      <c r="AW213" s="59"/>
      <c r="AX213" s="59"/>
      <c r="AY213" s="90"/>
    </row>
    <row r="214" spans="1:51">
      <c r="A214" s="26" t="s">
        <v>99</v>
      </c>
      <c r="B214" s="39" t="s">
        <v>394</v>
      </c>
      <c r="C214" s="66" t="s">
        <v>6787</v>
      </c>
      <c r="D214" s="40" t="s">
        <v>410</v>
      </c>
      <c r="E214" s="67" t="s">
        <v>28</v>
      </c>
      <c r="F214" s="69">
        <v>85</v>
      </c>
      <c r="G214" s="69">
        <v>70</v>
      </c>
      <c r="H214" s="69">
        <v>145</v>
      </c>
      <c r="I214" s="69">
        <v>120</v>
      </c>
      <c r="J214" s="69">
        <v>145</v>
      </c>
      <c r="K214" s="69">
        <v>120</v>
      </c>
      <c r="L214" s="69">
        <v>145</v>
      </c>
      <c r="M214" s="69">
        <v>120</v>
      </c>
      <c r="N214" s="69">
        <v>55</v>
      </c>
      <c r="O214" s="69">
        <v>50</v>
      </c>
      <c r="P214" s="69">
        <v>75</v>
      </c>
      <c r="Q214" s="69">
        <v>60</v>
      </c>
      <c r="R214" s="69">
        <v>75</v>
      </c>
      <c r="S214" s="69">
        <v>60</v>
      </c>
      <c r="T214" s="69">
        <v>75</v>
      </c>
      <c r="U214" s="69">
        <v>60</v>
      </c>
      <c r="V214" s="69">
        <v>75</v>
      </c>
      <c r="W214" s="69">
        <v>60</v>
      </c>
      <c r="X214" s="69">
        <v>65</v>
      </c>
      <c r="Y214" s="69">
        <v>50</v>
      </c>
      <c r="Z214" s="69">
        <v>65</v>
      </c>
      <c r="AA214" s="69">
        <v>50</v>
      </c>
      <c r="AB214" s="69">
        <v>65</v>
      </c>
      <c r="AC214" s="69">
        <v>50</v>
      </c>
      <c r="AD214" s="69">
        <v>90</v>
      </c>
      <c r="AE214" s="69">
        <v>75</v>
      </c>
      <c r="AF214" s="69">
        <v>145</v>
      </c>
      <c r="AG214" s="69">
        <v>120</v>
      </c>
      <c r="AH214" s="70"/>
      <c r="AI214" s="59"/>
      <c r="AJ214" s="70"/>
      <c r="AK214" s="59"/>
      <c r="AL214" s="69">
        <v>75</v>
      </c>
      <c r="AM214" s="69">
        <v>60</v>
      </c>
      <c r="AN214" s="70"/>
      <c r="AO214" s="59"/>
      <c r="AP214" s="59"/>
      <c r="AQ214" s="59"/>
      <c r="AR214" s="59"/>
      <c r="AS214" s="59"/>
      <c r="AT214" s="59"/>
      <c r="AU214" s="59"/>
      <c r="AV214" s="59"/>
      <c r="AW214" s="59"/>
      <c r="AX214" s="59"/>
      <c r="AY214" s="90"/>
    </row>
    <row r="215" spans="1:51">
      <c r="A215" s="26" t="s">
        <v>411</v>
      </c>
      <c r="B215" s="39" t="s">
        <v>394</v>
      </c>
      <c r="C215" s="66" t="s">
        <v>6788</v>
      </c>
      <c r="D215" s="40" t="s">
        <v>412</v>
      </c>
      <c r="E215" s="67" t="s">
        <v>10</v>
      </c>
      <c r="F215" s="69">
        <v>45</v>
      </c>
      <c r="G215" s="69">
        <v>30</v>
      </c>
      <c r="H215" s="69">
        <v>60</v>
      </c>
      <c r="I215" s="69">
        <v>40</v>
      </c>
      <c r="J215" s="69">
        <v>60</v>
      </c>
      <c r="K215" s="69">
        <v>40</v>
      </c>
      <c r="L215" s="69">
        <v>45</v>
      </c>
      <c r="M215" s="69">
        <v>30</v>
      </c>
      <c r="N215" s="69">
        <v>45</v>
      </c>
      <c r="O215" s="69">
        <v>30</v>
      </c>
      <c r="P215" s="69">
        <v>45</v>
      </c>
      <c r="Q215" s="69">
        <v>30</v>
      </c>
      <c r="R215" s="69">
        <v>35</v>
      </c>
      <c r="S215" s="69">
        <v>20</v>
      </c>
      <c r="T215" s="69">
        <v>45</v>
      </c>
      <c r="U215" s="69">
        <v>30</v>
      </c>
      <c r="V215" s="69">
        <v>45</v>
      </c>
      <c r="W215" s="69">
        <v>30</v>
      </c>
      <c r="X215" s="69">
        <v>40</v>
      </c>
      <c r="Y215" s="69">
        <v>25</v>
      </c>
      <c r="Z215" s="69">
        <v>40</v>
      </c>
      <c r="AA215" s="69">
        <v>25</v>
      </c>
      <c r="AB215" s="69">
        <v>40</v>
      </c>
      <c r="AC215" s="69">
        <v>25</v>
      </c>
      <c r="AD215" s="69">
        <v>70</v>
      </c>
      <c r="AE215" s="69">
        <v>45</v>
      </c>
      <c r="AF215" s="69">
        <v>45</v>
      </c>
      <c r="AG215" s="69">
        <v>30</v>
      </c>
      <c r="AH215" s="70"/>
      <c r="AI215" s="59"/>
      <c r="AJ215" s="70"/>
      <c r="AK215" s="59"/>
      <c r="AL215" s="69">
        <v>45</v>
      </c>
      <c r="AM215" s="69">
        <v>30</v>
      </c>
      <c r="AN215" s="70"/>
      <c r="AO215" s="59"/>
      <c r="AP215" s="59"/>
      <c r="AQ215" s="59"/>
      <c r="AR215" s="59"/>
      <c r="AS215" s="59"/>
      <c r="AT215" s="59"/>
      <c r="AU215" s="59"/>
      <c r="AV215" s="59"/>
      <c r="AW215" s="59"/>
      <c r="AX215" s="59"/>
      <c r="AY215" s="90"/>
    </row>
    <row r="216" spans="1:51">
      <c r="A216" s="26" t="s">
        <v>413</v>
      </c>
      <c r="B216" s="39" t="s">
        <v>394</v>
      </c>
      <c r="C216" s="66" t="s">
        <v>6789</v>
      </c>
      <c r="D216" s="40" t="s">
        <v>414</v>
      </c>
      <c r="E216" s="67" t="s">
        <v>10</v>
      </c>
      <c r="F216" s="69">
        <v>45</v>
      </c>
      <c r="G216" s="69">
        <v>30</v>
      </c>
      <c r="H216" s="69">
        <v>60</v>
      </c>
      <c r="I216" s="69">
        <v>40</v>
      </c>
      <c r="J216" s="69">
        <v>60</v>
      </c>
      <c r="K216" s="69">
        <v>40</v>
      </c>
      <c r="L216" s="69">
        <v>45</v>
      </c>
      <c r="M216" s="69">
        <v>30</v>
      </c>
      <c r="N216" s="69">
        <v>45</v>
      </c>
      <c r="O216" s="69">
        <v>30</v>
      </c>
      <c r="P216" s="69">
        <v>45</v>
      </c>
      <c r="Q216" s="69">
        <v>30</v>
      </c>
      <c r="R216" s="69">
        <v>35</v>
      </c>
      <c r="S216" s="69">
        <v>20</v>
      </c>
      <c r="T216" s="69">
        <v>45</v>
      </c>
      <c r="U216" s="69">
        <v>30</v>
      </c>
      <c r="V216" s="69">
        <v>45</v>
      </c>
      <c r="W216" s="69">
        <v>30</v>
      </c>
      <c r="X216" s="69">
        <v>40</v>
      </c>
      <c r="Y216" s="69">
        <v>25</v>
      </c>
      <c r="Z216" s="69">
        <v>40</v>
      </c>
      <c r="AA216" s="69">
        <v>25</v>
      </c>
      <c r="AB216" s="69">
        <v>40</v>
      </c>
      <c r="AC216" s="69">
        <v>25</v>
      </c>
      <c r="AD216" s="69">
        <v>70</v>
      </c>
      <c r="AE216" s="69">
        <v>45</v>
      </c>
      <c r="AF216" s="69">
        <v>45</v>
      </c>
      <c r="AG216" s="69">
        <v>30</v>
      </c>
      <c r="AH216" s="70"/>
      <c r="AI216" s="59"/>
      <c r="AJ216" s="70"/>
      <c r="AK216" s="59"/>
      <c r="AL216" s="69">
        <v>45</v>
      </c>
      <c r="AM216" s="69">
        <v>30</v>
      </c>
      <c r="AN216" s="70"/>
      <c r="AO216" s="59"/>
      <c r="AP216" s="59"/>
      <c r="AQ216" s="59"/>
      <c r="AR216" s="59"/>
      <c r="AS216" s="59"/>
      <c r="AT216" s="59"/>
      <c r="AU216" s="59"/>
      <c r="AV216" s="59"/>
      <c r="AW216" s="59"/>
      <c r="AX216" s="59"/>
      <c r="AY216" s="90"/>
    </row>
    <row r="217" spans="1:51">
      <c r="A217" s="26" t="s">
        <v>415</v>
      </c>
      <c r="B217" s="39" t="s">
        <v>394</v>
      </c>
      <c r="C217" s="66" t="s">
        <v>6790</v>
      </c>
      <c r="D217" s="40" t="s">
        <v>416</v>
      </c>
      <c r="E217" s="67" t="s">
        <v>43</v>
      </c>
      <c r="F217" s="69">
        <v>80</v>
      </c>
      <c r="G217" s="69">
        <v>60</v>
      </c>
      <c r="H217" s="69">
        <v>160</v>
      </c>
      <c r="I217" s="69">
        <v>120</v>
      </c>
      <c r="J217" s="69">
        <v>160</v>
      </c>
      <c r="K217" s="69">
        <v>120</v>
      </c>
      <c r="L217" s="69">
        <v>160</v>
      </c>
      <c r="M217" s="69">
        <v>120</v>
      </c>
      <c r="N217" s="69">
        <v>65</v>
      </c>
      <c r="O217" s="69">
        <v>50</v>
      </c>
      <c r="P217" s="69">
        <v>80</v>
      </c>
      <c r="Q217" s="69">
        <v>60</v>
      </c>
      <c r="R217" s="69">
        <v>75</v>
      </c>
      <c r="S217" s="69">
        <v>55</v>
      </c>
      <c r="T217" s="69">
        <v>80</v>
      </c>
      <c r="U217" s="69">
        <v>60</v>
      </c>
      <c r="V217" s="69">
        <v>80</v>
      </c>
      <c r="W217" s="69">
        <v>60</v>
      </c>
      <c r="X217" s="69">
        <v>80</v>
      </c>
      <c r="Y217" s="69">
        <v>60</v>
      </c>
      <c r="Z217" s="69">
        <v>80</v>
      </c>
      <c r="AA217" s="69">
        <v>60</v>
      </c>
      <c r="AB217" s="69">
        <v>80</v>
      </c>
      <c r="AC217" s="69">
        <v>60</v>
      </c>
      <c r="AD217" s="69">
        <v>100</v>
      </c>
      <c r="AE217" s="69">
        <v>75</v>
      </c>
      <c r="AF217" s="69">
        <v>160</v>
      </c>
      <c r="AG217" s="69">
        <v>120</v>
      </c>
      <c r="AH217" s="70"/>
      <c r="AI217" s="59"/>
      <c r="AJ217" s="70"/>
      <c r="AK217" s="59"/>
      <c r="AL217" s="69">
        <v>80</v>
      </c>
      <c r="AM217" s="69">
        <v>60</v>
      </c>
      <c r="AN217" s="70"/>
      <c r="AO217" s="59"/>
      <c r="AP217" s="59"/>
      <c r="AQ217" s="59"/>
      <c r="AR217" s="59"/>
      <c r="AS217" s="59"/>
      <c r="AT217" s="59"/>
      <c r="AU217" s="59"/>
      <c r="AV217" s="59"/>
      <c r="AW217" s="59"/>
      <c r="AX217" s="59"/>
      <c r="AY217" s="90"/>
    </row>
    <row r="218" spans="1:51">
      <c r="A218" s="26" t="s">
        <v>417</v>
      </c>
      <c r="B218" s="39" t="s">
        <v>394</v>
      </c>
      <c r="C218" s="66" t="s">
        <v>6791</v>
      </c>
      <c r="D218" s="40" t="s">
        <v>418</v>
      </c>
      <c r="E218" s="67" t="s">
        <v>43</v>
      </c>
      <c r="F218" s="69">
        <v>80</v>
      </c>
      <c r="G218" s="69">
        <v>60</v>
      </c>
      <c r="H218" s="69">
        <v>160</v>
      </c>
      <c r="I218" s="69">
        <v>120</v>
      </c>
      <c r="J218" s="69">
        <v>160</v>
      </c>
      <c r="K218" s="69">
        <v>120</v>
      </c>
      <c r="L218" s="69">
        <v>160</v>
      </c>
      <c r="M218" s="69">
        <v>120</v>
      </c>
      <c r="N218" s="69">
        <v>65</v>
      </c>
      <c r="O218" s="69">
        <v>50</v>
      </c>
      <c r="P218" s="69">
        <v>80</v>
      </c>
      <c r="Q218" s="69">
        <v>60</v>
      </c>
      <c r="R218" s="69">
        <v>75</v>
      </c>
      <c r="S218" s="69">
        <v>55</v>
      </c>
      <c r="T218" s="69">
        <v>80</v>
      </c>
      <c r="U218" s="69">
        <v>60</v>
      </c>
      <c r="V218" s="69">
        <v>80</v>
      </c>
      <c r="W218" s="69">
        <v>60</v>
      </c>
      <c r="X218" s="69">
        <v>80</v>
      </c>
      <c r="Y218" s="69">
        <v>60</v>
      </c>
      <c r="Z218" s="69">
        <v>80</v>
      </c>
      <c r="AA218" s="69">
        <v>60</v>
      </c>
      <c r="AB218" s="69">
        <v>80</v>
      </c>
      <c r="AC218" s="69">
        <v>60</v>
      </c>
      <c r="AD218" s="69">
        <v>100</v>
      </c>
      <c r="AE218" s="69">
        <v>75</v>
      </c>
      <c r="AF218" s="69">
        <v>160</v>
      </c>
      <c r="AG218" s="69">
        <v>120</v>
      </c>
      <c r="AH218" s="70"/>
      <c r="AI218" s="59"/>
      <c r="AJ218" s="70"/>
      <c r="AK218" s="59"/>
      <c r="AL218" s="69">
        <v>80</v>
      </c>
      <c r="AM218" s="69">
        <v>60</v>
      </c>
      <c r="AN218" s="70"/>
      <c r="AO218" s="59"/>
      <c r="AP218" s="59"/>
      <c r="AQ218" s="59"/>
      <c r="AR218" s="59"/>
      <c r="AS218" s="59"/>
      <c r="AT218" s="59"/>
      <c r="AU218" s="59"/>
      <c r="AV218" s="59"/>
      <c r="AW218" s="59"/>
      <c r="AX218" s="59"/>
      <c r="AY218" s="90"/>
    </row>
    <row r="219" spans="1:51">
      <c r="A219" s="26" t="s">
        <v>419</v>
      </c>
      <c r="B219" s="39" t="s">
        <v>394</v>
      </c>
      <c r="C219" s="66" t="s">
        <v>6792</v>
      </c>
      <c r="D219" s="40" t="s">
        <v>420</v>
      </c>
      <c r="E219" s="67" t="s">
        <v>43</v>
      </c>
      <c r="F219" s="69">
        <v>80</v>
      </c>
      <c r="G219" s="69">
        <v>60</v>
      </c>
      <c r="H219" s="69">
        <v>160</v>
      </c>
      <c r="I219" s="69">
        <v>120</v>
      </c>
      <c r="J219" s="69">
        <v>160</v>
      </c>
      <c r="K219" s="69">
        <v>120</v>
      </c>
      <c r="L219" s="69">
        <v>160</v>
      </c>
      <c r="M219" s="69">
        <v>120</v>
      </c>
      <c r="N219" s="69">
        <v>65</v>
      </c>
      <c r="O219" s="69">
        <v>50</v>
      </c>
      <c r="P219" s="69">
        <v>80</v>
      </c>
      <c r="Q219" s="69">
        <v>60</v>
      </c>
      <c r="R219" s="69">
        <v>75</v>
      </c>
      <c r="S219" s="69">
        <v>55</v>
      </c>
      <c r="T219" s="69">
        <v>80</v>
      </c>
      <c r="U219" s="69">
        <v>60</v>
      </c>
      <c r="V219" s="69">
        <v>80</v>
      </c>
      <c r="W219" s="69">
        <v>60</v>
      </c>
      <c r="X219" s="69">
        <v>80</v>
      </c>
      <c r="Y219" s="69">
        <v>60</v>
      </c>
      <c r="Z219" s="69">
        <v>80</v>
      </c>
      <c r="AA219" s="69">
        <v>60</v>
      </c>
      <c r="AB219" s="69">
        <v>80</v>
      </c>
      <c r="AC219" s="69">
        <v>60</v>
      </c>
      <c r="AD219" s="69">
        <v>100</v>
      </c>
      <c r="AE219" s="69">
        <v>75</v>
      </c>
      <c r="AF219" s="69">
        <v>160</v>
      </c>
      <c r="AG219" s="69">
        <v>120</v>
      </c>
      <c r="AH219" s="70"/>
      <c r="AI219" s="59"/>
      <c r="AJ219" s="70"/>
      <c r="AK219" s="59"/>
      <c r="AL219" s="69">
        <v>80</v>
      </c>
      <c r="AM219" s="69">
        <v>60</v>
      </c>
      <c r="AN219" s="70"/>
      <c r="AO219" s="59"/>
      <c r="AP219" s="59"/>
      <c r="AQ219" s="59"/>
      <c r="AR219" s="59"/>
      <c r="AS219" s="59"/>
      <c r="AT219" s="59"/>
      <c r="AU219" s="59"/>
      <c r="AV219" s="59"/>
      <c r="AW219" s="59"/>
      <c r="AX219" s="59"/>
      <c r="AY219" s="90"/>
    </row>
    <row r="220" spans="1:51">
      <c r="A220" s="26" t="s">
        <v>421</v>
      </c>
      <c r="B220" s="39" t="s">
        <v>394</v>
      </c>
      <c r="C220" s="66" t="s">
        <v>6793</v>
      </c>
      <c r="D220" s="40" t="s">
        <v>422</v>
      </c>
      <c r="E220" s="67" t="s">
        <v>28</v>
      </c>
      <c r="F220" s="69">
        <v>85</v>
      </c>
      <c r="G220" s="69">
        <v>70</v>
      </c>
      <c r="H220" s="69">
        <v>145</v>
      </c>
      <c r="I220" s="69">
        <v>120</v>
      </c>
      <c r="J220" s="69">
        <v>145</v>
      </c>
      <c r="K220" s="69">
        <v>120</v>
      </c>
      <c r="L220" s="69">
        <v>145</v>
      </c>
      <c r="M220" s="69">
        <v>120</v>
      </c>
      <c r="N220" s="69">
        <v>55</v>
      </c>
      <c r="O220" s="69">
        <v>50</v>
      </c>
      <c r="P220" s="69">
        <v>75</v>
      </c>
      <c r="Q220" s="69">
        <v>60</v>
      </c>
      <c r="R220" s="69">
        <v>75</v>
      </c>
      <c r="S220" s="69">
        <v>60</v>
      </c>
      <c r="T220" s="69">
        <v>75</v>
      </c>
      <c r="U220" s="69">
        <v>60</v>
      </c>
      <c r="V220" s="69">
        <v>75</v>
      </c>
      <c r="W220" s="69">
        <v>60</v>
      </c>
      <c r="X220" s="69">
        <v>65</v>
      </c>
      <c r="Y220" s="69">
        <v>50</v>
      </c>
      <c r="Z220" s="69">
        <v>65</v>
      </c>
      <c r="AA220" s="69">
        <v>50</v>
      </c>
      <c r="AB220" s="69">
        <v>65</v>
      </c>
      <c r="AC220" s="69">
        <v>50</v>
      </c>
      <c r="AD220" s="69">
        <v>90</v>
      </c>
      <c r="AE220" s="69">
        <v>75</v>
      </c>
      <c r="AF220" s="69">
        <v>145</v>
      </c>
      <c r="AG220" s="69">
        <v>120</v>
      </c>
      <c r="AH220" s="70"/>
      <c r="AI220" s="59"/>
      <c r="AJ220" s="70"/>
      <c r="AK220" s="59"/>
      <c r="AL220" s="69">
        <v>75</v>
      </c>
      <c r="AM220" s="69">
        <v>60</v>
      </c>
      <c r="AN220" s="70"/>
      <c r="AO220" s="59"/>
      <c r="AP220" s="59"/>
      <c r="AQ220" s="59"/>
      <c r="AR220" s="59"/>
      <c r="AS220" s="59"/>
      <c r="AT220" s="59"/>
      <c r="AU220" s="59"/>
      <c r="AV220" s="59"/>
      <c r="AW220" s="59"/>
      <c r="AX220" s="59"/>
      <c r="AY220" s="90"/>
    </row>
    <row r="221" spans="1:51">
      <c r="A221" s="26" t="s">
        <v>423</v>
      </c>
      <c r="B221" s="39" t="s">
        <v>394</v>
      </c>
      <c r="C221" s="66" t="s">
        <v>6794</v>
      </c>
      <c r="D221" s="40">
        <v>42150</v>
      </c>
      <c r="E221" s="67" t="s">
        <v>10</v>
      </c>
      <c r="F221" s="69">
        <v>45</v>
      </c>
      <c r="G221" s="69">
        <v>30</v>
      </c>
      <c r="H221" s="69">
        <v>60</v>
      </c>
      <c r="I221" s="69">
        <v>40</v>
      </c>
      <c r="J221" s="69">
        <v>60</v>
      </c>
      <c r="K221" s="69">
        <v>40</v>
      </c>
      <c r="L221" s="69">
        <v>45</v>
      </c>
      <c r="M221" s="69">
        <v>30</v>
      </c>
      <c r="N221" s="69">
        <v>45</v>
      </c>
      <c r="O221" s="69">
        <v>30</v>
      </c>
      <c r="P221" s="69">
        <v>45</v>
      </c>
      <c r="Q221" s="69">
        <v>30</v>
      </c>
      <c r="R221" s="69">
        <v>35</v>
      </c>
      <c r="S221" s="69">
        <v>20</v>
      </c>
      <c r="T221" s="69">
        <v>45</v>
      </c>
      <c r="U221" s="69">
        <v>30</v>
      </c>
      <c r="V221" s="69">
        <v>45</v>
      </c>
      <c r="W221" s="69">
        <v>30</v>
      </c>
      <c r="X221" s="69">
        <v>40</v>
      </c>
      <c r="Y221" s="69">
        <v>25</v>
      </c>
      <c r="Z221" s="69">
        <v>40</v>
      </c>
      <c r="AA221" s="69">
        <v>25</v>
      </c>
      <c r="AB221" s="69">
        <v>40</v>
      </c>
      <c r="AC221" s="69">
        <v>25</v>
      </c>
      <c r="AD221" s="69">
        <v>70</v>
      </c>
      <c r="AE221" s="69">
        <v>45</v>
      </c>
      <c r="AF221" s="69">
        <v>45</v>
      </c>
      <c r="AG221" s="69">
        <v>30</v>
      </c>
      <c r="AH221" s="70"/>
      <c r="AI221" s="59"/>
      <c r="AJ221" s="70"/>
      <c r="AK221" s="59"/>
      <c r="AL221" s="69">
        <v>45</v>
      </c>
      <c r="AM221" s="69">
        <v>30</v>
      </c>
      <c r="AN221" s="70"/>
      <c r="AO221" s="59"/>
      <c r="AP221" s="59"/>
      <c r="AQ221" s="59"/>
      <c r="AR221" s="59"/>
      <c r="AS221" s="59"/>
      <c r="AT221" s="59"/>
      <c r="AU221" s="59"/>
      <c r="AV221" s="59"/>
      <c r="AW221" s="59"/>
      <c r="AX221" s="59"/>
      <c r="AY221" s="90"/>
    </row>
    <row r="222" spans="1:51">
      <c r="A222" s="26" t="s">
        <v>424</v>
      </c>
      <c r="B222" s="39" t="s">
        <v>394</v>
      </c>
      <c r="C222" s="66" t="s">
        <v>6795</v>
      </c>
      <c r="D222" s="40" t="s">
        <v>425</v>
      </c>
      <c r="E222" s="67" t="s">
        <v>43</v>
      </c>
      <c r="F222" s="69">
        <v>80</v>
      </c>
      <c r="G222" s="69">
        <v>60</v>
      </c>
      <c r="H222" s="69">
        <v>160</v>
      </c>
      <c r="I222" s="69">
        <v>120</v>
      </c>
      <c r="J222" s="69">
        <v>160</v>
      </c>
      <c r="K222" s="69">
        <v>120</v>
      </c>
      <c r="L222" s="69">
        <v>160</v>
      </c>
      <c r="M222" s="69">
        <v>120</v>
      </c>
      <c r="N222" s="69">
        <v>65</v>
      </c>
      <c r="O222" s="69">
        <v>50</v>
      </c>
      <c r="P222" s="69">
        <v>80</v>
      </c>
      <c r="Q222" s="69">
        <v>60</v>
      </c>
      <c r="R222" s="69">
        <v>75</v>
      </c>
      <c r="S222" s="69">
        <v>55</v>
      </c>
      <c r="T222" s="69">
        <v>80</v>
      </c>
      <c r="U222" s="69">
        <v>60</v>
      </c>
      <c r="V222" s="69">
        <v>80</v>
      </c>
      <c r="W222" s="69">
        <v>60</v>
      </c>
      <c r="X222" s="69">
        <v>80</v>
      </c>
      <c r="Y222" s="69">
        <v>60</v>
      </c>
      <c r="Z222" s="69">
        <v>80</v>
      </c>
      <c r="AA222" s="69">
        <v>60</v>
      </c>
      <c r="AB222" s="69">
        <v>80</v>
      </c>
      <c r="AC222" s="69">
        <v>60</v>
      </c>
      <c r="AD222" s="69">
        <v>100</v>
      </c>
      <c r="AE222" s="69">
        <v>75</v>
      </c>
      <c r="AF222" s="69">
        <v>160</v>
      </c>
      <c r="AG222" s="69">
        <v>120</v>
      </c>
      <c r="AH222" s="70"/>
      <c r="AI222" s="59"/>
      <c r="AJ222" s="70"/>
      <c r="AK222" s="59"/>
      <c r="AL222" s="69">
        <v>80</v>
      </c>
      <c r="AM222" s="69">
        <v>60</v>
      </c>
      <c r="AN222" s="70"/>
      <c r="AO222" s="59"/>
      <c r="AP222" s="59"/>
      <c r="AQ222" s="59"/>
      <c r="AR222" s="59"/>
      <c r="AS222" s="59"/>
      <c r="AT222" s="59"/>
      <c r="AU222" s="59"/>
      <c r="AV222" s="59"/>
      <c r="AW222" s="59"/>
      <c r="AX222" s="59"/>
      <c r="AY222" s="90"/>
    </row>
    <row r="223" spans="1:51">
      <c r="A223" s="26" t="s">
        <v>426</v>
      </c>
      <c r="B223" s="39" t="s">
        <v>394</v>
      </c>
      <c r="C223" s="66" t="s">
        <v>6796</v>
      </c>
      <c r="D223" s="40" t="s">
        <v>427</v>
      </c>
      <c r="E223" s="67" t="s">
        <v>10</v>
      </c>
      <c r="F223" s="69">
        <v>45</v>
      </c>
      <c r="G223" s="69">
        <v>30</v>
      </c>
      <c r="H223" s="69">
        <v>60</v>
      </c>
      <c r="I223" s="69">
        <v>40</v>
      </c>
      <c r="J223" s="69">
        <v>60</v>
      </c>
      <c r="K223" s="69">
        <v>40</v>
      </c>
      <c r="L223" s="69">
        <v>45</v>
      </c>
      <c r="M223" s="69">
        <v>30</v>
      </c>
      <c r="N223" s="69">
        <v>45</v>
      </c>
      <c r="O223" s="69">
        <v>30</v>
      </c>
      <c r="P223" s="69">
        <v>45</v>
      </c>
      <c r="Q223" s="69">
        <v>30</v>
      </c>
      <c r="R223" s="69">
        <v>35</v>
      </c>
      <c r="S223" s="69">
        <v>20</v>
      </c>
      <c r="T223" s="69">
        <v>45</v>
      </c>
      <c r="U223" s="69">
        <v>30</v>
      </c>
      <c r="V223" s="69">
        <v>45</v>
      </c>
      <c r="W223" s="69">
        <v>30</v>
      </c>
      <c r="X223" s="69">
        <v>40</v>
      </c>
      <c r="Y223" s="69">
        <v>25</v>
      </c>
      <c r="Z223" s="69">
        <v>40</v>
      </c>
      <c r="AA223" s="69">
        <v>25</v>
      </c>
      <c r="AB223" s="69">
        <v>40</v>
      </c>
      <c r="AC223" s="69">
        <v>25</v>
      </c>
      <c r="AD223" s="69">
        <v>70</v>
      </c>
      <c r="AE223" s="69">
        <v>45</v>
      </c>
      <c r="AF223" s="69">
        <v>45</v>
      </c>
      <c r="AG223" s="69">
        <v>30</v>
      </c>
      <c r="AH223" s="70"/>
      <c r="AI223" s="59"/>
      <c r="AJ223" s="70"/>
      <c r="AK223" s="59"/>
      <c r="AL223" s="69">
        <v>45</v>
      </c>
      <c r="AM223" s="69">
        <v>30</v>
      </c>
      <c r="AN223" s="70"/>
      <c r="AO223" s="59"/>
      <c r="AP223" s="59"/>
      <c r="AQ223" s="59"/>
      <c r="AR223" s="59"/>
      <c r="AS223" s="59"/>
      <c r="AT223" s="59"/>
      <c r="AU223" s="59"/>
      <c r="AV223" s="59"/>
      <c r="AW223" s="59"/>
      <c r="AX223" s="59"/>
      <c r="AY223" s="90"/>
    </row>
    <row r="224" spans="1:51">
      <c r="A224" s="26" t="s">
        <v>428</v>
      </c>
      <c r="B224" s="39" t="s">
        <v>394</v>
      </c>
      <c r="C224" s="66" t="s">
        <v>6797</v>
      </c>
      <c r="D224" s="40" t="s">
        <v>429</v>
      </c>
      <c r="E224" s="67" t="s">
        <v>43</v>
      </c>
      <c r="F224" s="69">
        <v>80</v>
      </c>
      <c r="G224" s="69">
        <v>60</v>
      </c>
      <c r="H224" s="69">
        <v>160</v>
      </c>
      <c r="I224" s="69">
        <v>120</v>
      </c>
      <c r="J224" s="69">
        <v>160</v>
      </c>
      <c r="K224" s="69">
        <v>120</v>
      </c>
      <c r="L224" s="69">
        <v>160</v>
      </c>
      <c r="M224" s="69">
        <v>120</v>
      </c>
      <c r="N224" s="69">
        <v>65</v>
      </c>
      <c r="O224" s="69">
        <v>50</v>
      </c>
      <c r="P224" s="69">
        <v>80</v>
      </c>
      <c r="Q224" s="69">
        <v>60</v>
      </c>
      <c r="R224" s="69">
        <v>75</v>
      </c>
      <c r="S224" s="69">
        <v>55</v>
      </c>
      <c r="T224" s="69">
        <v>80</v>
      </c>
      <c r="U224" s="69">
        <v>60</v>
      </c>
      <c r="V224" s="69">
        <v>80</v>
      </c>
      <c r="W224" s="69">
        <v>60</v>
      </c>
      <c r="X224" s="69">
        <v>80</v>
      </c>
      <c r="Y224" s="69">
        <v>60</v>
      </c>
      <c r="Z224" s="69">
        <v>80</v>
      </c>
      <c r="AA224" s="69">
        <v>60</v>
      </c>
      <c r="AB224" s="69">
        <v>80</v>
      </c>
      <c r="AC224" s="69">
        <v>60</v>
      </c>
      <c r="AD224" s="69">
        <v>100</v>
      </c>
      <c r="AE224" s="69">
        <v>75</v>
      </c>
      <c r="AF224" s="69">
        <v>160</v>
      </c>
      <c r="AG224" s="69">
        <v>120</v>
      </c>
      <c r="AH224" s="70"/>
      <c r="AI224" s="59"/>
      <c r="AJ224" s="70"/>
      <c r="AK224" s="59"/>
      <c r="AL224" s="69">
        <v>80</v>
      </c>
      <c r="AM224" s="69">
        <v>60</v>
      </c>
      <c r="AN224" s="70"/>
      <c r="AO224" s="59"/>
      <c r="AP224" s="59"/>
      <c r="AQ224" s="59"/>
      <c r="AR224" s="59"/>
      <c r="AS224" s="59"/>
      <c r="AT224" s="59"/>
      <c r="AU224" s="59"/>
      <c r="AV224" s="59"/>
      <c r="AW224" s="59"/>
      <c r="AX224" s="59"/>
      <c r="AY224" s="90"/>
    </row>
    <row r="225" spans="1:51">
      <c r="A225" s="26" t="s">
        <v>430</v>
      </c>
      <c r="B225" s="39" t="s">
        <v>394</v>
      </c>
      <c r="C225" s="66" t="s">
        <v>6798</v>
      </c>
      <c r="D225" s="40" t="s">
        <v>431</v>
      </c>
      <c r="E225" s="67" t="s">
        <v>28</v>
      </c>
      <c r="F225" s="69">
        <v>85</v>
      </c>
      <c r="G225" s="69">
        <v>70</v>
      </c>
      <c r="H225" s="69">
        <v>145</v>
      </c>
      <c r="I225" s="69">
        <v>120</v>
      </c>
      <c r="J225" s="69">
        <v>145</v>
      </c>
      <c r="K225" s="69">
        <v>120</v>
      </c>
      <c r="L225" s="69">
        <v>145</v>
      </c>
      <c r="M225" s="69">
        <v>120</v>
      </c>
      <c r="N225" s="69">
        <v>55</v>
      </c>
      <c r="O225" s="69">
        <v>50</v>
      </c>
      <c r="P225" s="69">
        <v>75</v>
      </c>
      <c r="Q225" s="69">
        <v>60</v>
      </c>
      <c r="R225" s="69">
        <v>75</v>
      </c>
      <c r="S225" s="69">
        <v>60</v>
      </c>
      <c r="T225" s="69">
        <v>75</v>
      </c>
      <c r="U225" s="69">
        <v>60</v>
      </c>
      <c r="V225" s="69">
        <v>75</v>
      </c>
      <c r="W225" s="69">
        <v>60</v>
      </c>
      <c r="X225" s="69">
        <v>65</v>
      </c>
      <c r="Y225" s="69">
        <v>50</v>
      </c>
      <c r="Z225" s="69">
        <v>65</v>
      </c>
      <c r="AA225" s="69">
        <v>50</v>
      </c>
      <c r="AB225" s="69">
        <v>65</v>
      </c>
      <c r="AC225" s="69">
        <v>50</v>
      </c>
      <c r="AD225" s="69">
        <v>90</v>
      </c>
      <c r="AE225" s="69">
        <v>75</v>
      </c>
      <c r="AF225" s="69">
        <v>145</v>
      </c>
      <c r="AG225" s="69">
        <v>120</v>
      </c>
      <c r="AH225" s="70"/>
      <c r="AI225" s="59"/>
      <c r="AJ225" s="70"/>
      <c r="AK225" s="59"/>
      <c r="AL225" s="69">
        <v>75</v>
      </c>
      <c r="AM225" s="69">
        <v>60</v>
      </c>
      <c r="AN225" s="70"/>
      <c r="AO225" s="59"/>
      <c r="AP225" s="59"/>
      <c r="AQ225" s="59"/>
      <c r="AR225" s="59"/>
      <c r="AS225" s="59"/>
      <c r="AT225" s="59"/>
      <c r="AU225" s="59"/>
      <c r="AV225" s="59"/>
      <c r="AW225" s="59"/>
      <c r="AX225" s="59"/>
      <c r="AY225" s="90"/>
    </row>
    <row r="226" spans="1:51">
      <c r="A226" s="26" t="s">
        <v>432</v>
      </c>
      <c r="B226" s="39" t="s">
        <v>394</v>
      </c>
      <c r="C226" s="66" t="s">
        <v>6799</v>
      </c>
      <c r="D226" s="40" t="s">
        <v>433</v>
      </c>
      <c r="E226" s="67" t="s">
        <v>10</v>
      </c>
      <c r="F226" s="69">
        <v>45</v>
      </c>
      <c r="G226" s="69">
        <v>30</v>
      </c>
      <c r="H226" s="69">
        <v>60</v>
      </c>
      <c r="I226" s="69">
        <v>40</v>
      </c>
      <c r="J226" s="69">
        <v>60</v>
      </c>
      <c r="K226" s="69">
        <v>40</v>
      </c>
      <c r="L226" s="69">
        <v>45</v>
      </c>
      <c r="M226" s="69">
        <v>30</v>
      </c>
      <c r="N226" s="69">
        <v>45</v>
      </c>
      <c r="O226" s="69">
        <v>30</v>
      </c>
      <c r="P226" s="69">
        <v>45</v>
      </c>
      <c r="Q226" s="69">
        <v>30</v>
      </c>
      <c r="R226" s="69">
        <v>35</v>
      </c>
      <c r="S226" s="69">
        <v>20</v>
      </c>
      <c r="T226" s="69">
        <v>45</v>
      </c>
      <c r="U226" s="69">
        <v>30</v>
      </c>
      <c r="V226" s="69">
        <v>45</v>
      </c>
      <c r="W226" s="69">
        <v>30</v>
      </c>
      <c r="X226" s="69">
        <v>40</v>
      </c>
      <c r="Y226" s="69">
        <v>25</v>
      </c>
      <c r="Z226" s="69">
        <v>40</v>
      </c>
      <c r="AA226" s="69">
        <v>25</v>
      </c>
      <c r="AB226" s="69">
        <v>40</v>
      </c>
      <c r="AC226" s="69">
        <v>25</v>
      </c>
      <c r="AD226" s="69">
        <v>70</v>
      </c>
      <c r="AE226" s="69">
        <v>45</v>
      </c>
      <c r="AF226" s="69">
        <v>45</v>
      </c>
      <c r="AG226" s="69">
        <v>30</v>
      </c>
      <c r="AH226" s="70"/>
      <c r="AI226" s="59"/>
      <c r="AJ226" s="70"/>
      <c r="AK226" s="59"/>
      <c r="AL226" s="69">
        <v>45</v>
      </c>
      <c r="AM226" s="69">
        <v>30</v>
      </c>
      <c r="AN226" s="70"/>
      <c r="AO226" s="59"/>
      <c r="AP226" s="59"/>
      <c r="AQ226" s="59"/>
      <c r="AR226" s="59"/>
      <c r="AS226" s="59"/>
      <c r="AT226" s="59"/>
      <c r="AU226" s="59"/>
      <c r="AV226" s="59"/>
      <c r="AW226" s="59"/>
      <c r="AX226" s="59"/>
      <c r="AY226" s="90"/>
    </row>
    <row r="227" spans="1:51">
      <c r="A227" s="26" t="s">
        <v>434</v>
      </c>
      <c r="B227" s="39" t="s">
        <v>394</v>
      </c>
      <c r="C227" s="66" t="s">
        <v>6800</v>
      </c>
      <c r="D227" s="40" t="s">
        <v>435</v>
      </c>
      <c r="E227" s="67" t="s">
        <v>43</v>
      </c>
      <c r="F227" s="69">
        <v>80</v>
      </c>
      <c r="G227" s="69">
        <v>60</v>
      </c>
      <c r="H227" s="69">
        <v>160</v>
      </c>
      <c r="I227" s="69">
        <v>120</v>
      </c>
      <c r="J227" s="69">
        <v>160</v>
      </c>
      <c r="K227" s="69">
        <v>120</v>
      </c>
      <c r="L227" s="69">
        <v>160</v>
      </c>
      <c r="M227" s="69">
        <v>120</v>
      </c>
      <c r="N227" s="69">
        <v>65</v>
      </c>
      <c r="O227" s="69">
        <v>50</v>
      </c>
      <c r="P227" s="69">
        <v>80</v>
      </c>
      <c r="Q227" s="69">
        <v>60</v>
      </c>
      <c r="R227" s="69">
        <v>75</v>
      </c>
      <c r="S227" s="69">
        <v>55</v>
      </c>
      <c r="T227" s="69">
        <v>80</v>
      </c>
      <c r="U227" s="69">
        <v>60</v>
      </c>
      <c r="V227" s="69">
        <v>80</v>
      </c>
      <c r="W227" s="69">
        <v>60</v>
      </c>
      <c r="X227" s="69">
        <v>80</v>
      </c>
      <c r="Y227" s="69">
        <v>60</v>
      </c>
      <c r="Z227" s="69">
        <v>80</v>
      </c>
      <c r="AA227" s="69">
        <v>60</v>
      </c>
      <c r="AB227" s="69">
        <v>80</v>
      </c>
      <c r="AC227" s="69">
        <v>60</v>
      </c>
      <c r="AD227" s="69">
        <v>100</v>
      </c>
      <c r="AE227" s="69">
        <v>75</v>
      </c>
      <c r="AF227" s="69">
        <v>160</v>
      </c>
      <c r="AG227" s="69">
        <v>120</v>
      </c>
      <c r="AH227" s="70"/>
      <c r="AI227" s="59"/>
      <c r="AJ227" s="70"/>
      <c r="AK227" s="59"/>
      <c r="AL227" s="69">
        <v>80</v>
      </c>
      <c r="AM227" s="69">
        <v>60</v>
      </c>
      <c r="AN227" s="70"/>
      <c r="AO227" s="59"/>
      <c r="AP227" s="59"/>
      <c r="AQ227" s="59"/>
      <c r="AR227" s="59"/>
      <c r="AS227" s="59"/>
      <c r="AT227" s="59"/>
      <c r="AU227" s="59"/>
      <c r="AV227" s="59"/>
      <c r="AW227" s="59"/>
      <c r="AX227" s="59"/>
      <c r="AY227" s="90"/>
    </row>
    <row r="228" spans="1:51">
      <c r="A228" s="26" t="s">
        <v>436</v>
      </c>
      <c r="B228" s="39" t="s">
        <v>394</v>
      </c>
      <c r="C228" s="66" t="s">
        <v>6801</v>
      </c>
      <c r="D228" s="40" t="s">
        <v>437</v>
      </c>
      <c r="E228" s="67" t="s">
        <v>10</v>
      </c>
      <c r="F228" s="69">
        <v>45</v>
      </c>
      <c r="G228" s="69">
        <v>30</v>
      </c>
      <c r="H228" s="69">
        <v>60</v>
      </c>
      <c r="I228" s="69">
        <v>40</v>
      </c>
      <c r="J228" s="69">
        <v>60</v>
      </c>
      <c r="K228" s="69">
        <v>40</v>
      </c>
      <c r="L228" s="69">
        <v>45</v>
      </c>
      <c r="M228" s="69">
        <v>30</v>
      </c>
      <c r="N228" s="69">
        <v>45</v>
      </c>
      <c r="O228" s="69">
        <v>30</v>
      </c>
      <c r="P228" s="69">
        <v>45</v>
      </c>
      <c r="Q228" s="69">
        <v>30</v>
      </c>
      <c r="R228" s="69">
        <v>35</v>
      </c>
      <c r="S228" s="69">
        <v>20</v>
      </c>
      <c r="T228" s="69">
        <v>45</v>
      </c>
      <c r="U228" s="69">
        <v>30</v>
      </c>
      <c r="V228" s="69">
        <v>45</v>
      </c>
      <c r="W228" s="69">
        <v>30</v>
      </c>
      <c r="X228" s="69">
        <v>40</v>
      </c>
      <c r="Y228" s="69">
        <v>25</v>
      </c>
      <c r="Z228" s="69">
        <v>40</v>
      </c>
      <c r="AA228" s="69">
        <v>25</v>
      </c>
      <c r="AB228" s="69">
        <v>40</v>
      </c>
      <c r="AC228" s="69">
        <v>25</v>
      </c>
      <c r="AD228" s="69">
        <v>70</v>
      </c>
      <c r="AE228" s="69">
        <v>45</v>
      </c>
      <c r="AF228" s="69">
        <v>45</v>
      </c>
      <c r="AG228" s="69">
        <v>30</v>
      </c>
      <c r="AH228" s="70"/>
      <c r="AI228" s="59"/>
      <c r="AJ228" s="70"/>
      <c r="AK228" s="59"/>
      <c r="AL228" s="69">
        <v>45</v>
      </c>
      <c r="AM228" s="69">
        <v>30</v>
      </c>
      <c r="AN228" s="70"/>
      <c r="AO228" s="59"/>
      <c r="AP228" s="59"/>
      <c r="AQ228" s="59"/>
      <c r="AR228" s="59"/>
      <c r="AS228" s="59"/>
      <c r="AT228" s="59"/>
      <c r="AU228" s="59"/>
      <c r="AV228" s="59"/>
      <c r="AW228" s="59"/>
      <c r="AX228" s="59"/>
      <c r="AY228" s="90"/>
    </row>
    <row r="229" spans="1:51">
      <c r="A229" s="26" t="s">
        <v>438</v>
      </c>
      <c r="B229" s="39" t="s">
        <v>394</v>
      </c>
      <c r="C229" s="66" t="s">
        <v>6802</v>
      </c>
      <c r="D229" s="40" t="s">
        <v>439</v>
      </c>
      <c r="E229" s="67" t="s">
        <v>10</v>
      </c>
      <c r="F229" s="69">
        <v>45</v>
      </c>
      <c r="G229" s="69">
        <v>30</v>
      </c>
      <c r="H229" s="69">
        <v>60</v>
      </c>
      <c r="I229" s="69">
        <v>40</v>
      </c>
      <c r="J229" s="69">
        <v>60</v>
      </c>
      <c r="K229" s="69">
        <v>40</v>
      </c>
      <c r="L229" s="69">
        <v>45</v>
      </c>
      <c r="M229" s="69">
        <v>30</v>
      </c>
      <c r="N229" s="69">
        <v>45</v>
      </c>
      <c r="O229" s="69">
        <v>30</v>
      </c>
      <c r="P229" s="69">
        <v>45</v>
      </c>
      <c r="Q229" s="69">
        <v>30</v>
      </c>
      <c r="R229" s="69">
        <v>35</v>
      </c>
      <c r="S229" s="69">
        <v>20</v>
      </c>
      <c r="T229" s="69">
        <v>45</v>
      </c>
      <c r="U229" s="69">
        <v>30</v>
      </c>
      <c r="V229" s="69">
        <v>45</v>
      </c>
      <c r="W229" s="69">
        <v>30</v>
      </c>
      <c r="X229" s="69">
        <v>40</v>
      </c>
      <c r="Y229" s="69">
        <v>25</v>
      </c>
      <c r="Z229" s="69">
        <v>40</v>
      </c>
      <c r="AA229" s="69">
        <v>25</v>
      </c>
      <c r="AB229" s="69">
        <v>40</v>
      </c>
      <c r="AC229" s="69">
        <v>25</v>
      </c>
      <c r="AD229" s="69">
        <v>70</v>
      </c>
      <c r="AE229" s="69">
        <v>45</v>
      </c>
      <c r="AF229" s="69">
        <v>45</v>
      </c>
      <c r="AG229" s="69">
        <v>30</v>
      </c>
      <c r="AH229" s="70"/>
      <c r="AI229" s="59"/>
      <c r="AJ229" s="70"/>
      <c r="AK229" s="59"/>
      <c r="AL229" s="69">
        <v>45</v>
      </c>
      <c r="AM229" s="69">
        <v>30</v>
      </c>
      <c r="AN229" s="70"/>
      <c r="AO229" s="59"/>
      <c r="AP229" s="59"/>
      <c r="AQ229" s="59"/>
      <c r="AR229" s="59"/>
      <c r="AS229" s="59"/>
      <c r="AT229" s="59"/>
      <c r="AU229" s="59"/>
      <c r="AV229" s="59"/>
      <c r="AW229" s="59"/>
      <c r="AX229" s="59"/>
      <c r="AY229" s="90"/>
    </row>
    <row r="230" spans="1:51">
      <c r="A230" s="26" t="s">
        <v>440</v>
      </c>
      <c r="B230" s="39" t="s">
        <v>394</v>
      </c>
      <c r="C230" s="66" t="s">
        <v>6803</v>
      </c>
      <c r="D230" s="40" t="s">
        <v>441</v>
      </c>
      <c r="E230" s="67" t="s">
        <v>28</v>
      </c>
      <c r="F230" s="69">
        <v>85</v>
      </c>
      <c r="G230" s="69">
        <v>70</v>
      </c>
      <c r="H230" s="69">
        <v>145</v>
      </c>
      <c r="I230" s="69">
        <v>120</v>
      </c>
      <c r="J230" s="69">
        <v>145</v>
      </c>
      <c r="K230" s="69">
        <v>120</v>
      </c>
      <c r="L230" s="69">
        <v>145</v>
      </c>
      <c r="M230" s="69">
        <v>120</v>
      </c>
      <c r="N230" s="69">
        <v>55</v>
      </c>
      <c r="O230" s="69">
        <v>50</v>
      </c>
      <c r="P230" s="69">
        <v>75</v>
      </c>
      <c r="Q230" s="69">
        <v>60</v>
      </c>
      <c r="R230" s="69">
        <v>75</v>
      </c>
      <c r="S230" s="69">
        <v>60</v>
      </c>
      <c r="T230" s="69">
        <v>75</v>
      </c>
      <c r="U230" s="69">
        <v>60</v>
      </c>
      <c r="V230" s="69">
        <v>75</v>
      </c>
      <c r="W230" s="69">
        <v>60</v>
      </c>
      <c r="X230" s="69">
        <v>65</v>
      </c>
      <c r="Y230" s="69">
        <v>50</v>
      </c>
      <c r="Z230" s="69">
        <v>65</v>
      </c>
      <c r="AA230" s="69">
        <v>50</v>
      </c>
      <c r="AB230" s="69">
        <v>65</v>
      </c>
      <c r="AC230" s="69">
        <v>50</v>
      </c>
      <c r="AD230" s="69">
        <v>90</v>
      </c>
      <c r="AE230" s="69">
        <v>75</v>
      </c>
      <c r="AF230" s="69">
        <v>145</v>
      </c>
      <c r="AG230" s="69">
        <v>120</v>
      </c>
      <c r="AH230" s="70"/>
      <c r="AI230" s="59"/>
      <c r="AJ230" s="70"/>
      <c r="AK230" s="59"/>
      <c r="AL230" s="69">
        <v>75</v>
      </c>
      <c r="AM230" s="69">
        <v>60</v>
      </c>
      <c r="AN230" s="70"/>
      <c r="AO230" s="59"/>
      <c r="AP230" s="59"/>
      <c r="AQ230" s="59"/>
      <c r="AR230" s="59"/>
      <c r="AS230" s="59"/>
      <c r="AT230" s="59"/>
      <c r="AU230" s="59"/>
      <c r="AV230" s="59"/>
      <c r="AW230" s="59"/>
      <c r="AX230" s="59"/>
      <c r="AY230" s="90"/>
    </row>
    <row r="231" spans="1:51">
      <c r="A231" s="26" t="s">
        <v>442</v>
      </c>
      <c r="B231" s="39" t="s">
        <v>394</v>
      </c>
      <c r="C231" s="66" t="s">
        <v>6804</v>
      </c>
      <c r="D231" s="40">
        <v>42250</v>
      </c>
      <c r="E231" s="67" t="s">
        <v>10</v>
      </c>
      <c r="F231" s="69">
        <v>45</v>
      </c>
      <c r="G231" s="69">
        <v>30</v>
      </c>
      <c r="H231" s="69">
        <v>60</v>
      </c>
      <c r="I231" s="69">
        <v>40</v>
      </c>
      <c r="J231" s="69">
        <v>60</v>
      </c>
      <c r="K231" s="69">
        <v>40</v>
      </c>
      <c r="L231" s="69">
        <v>45</v>
      </c>
      <c r="M231" s="69">
        <v>30</v>
      </c>
      <c r="N231" s="69">
        <v>45</v>
      </c>
      <c r="O231" s="69">
        <v>30</v>
      </c>
      <c r="P231" s="69">
        <v>45</v>
      </c>
      <c r="Q231" s="69">
        <v>30</v>
      </c>
      <c r="R231" s="69">
        <v>35</v>
      </c>
      <c r="S231" s="69">
        <v>20</v>
      </c>
      <c r="T231" s="69">
        <v>45</v>
      </c>
      <c r="U231" s="69">
        <v>30</v>
      </c>
      <c r="V231" s="69">
        <v>45</v>
      </c>
      <c r="W231" s="69">
        <v>30</v>
      </c>
      <c r="X231" s="69">
        <v>40</v>
      </c>
      <c r="Y231" s="69">
        <v>25</v>
      </c>
      <c r="Z231" s="69">
        <v>40</v>
      </c>
      <c r="AA231" s="69">
        <v>25</v>
      </c>
      <c r="AB231" s="69">
        <v>40</v>
      </c>
      <c r="AC231" s="69">
        <v>25</v>
      </c>
      <c r="AD231" s="69">
        <v>70</v>
      </c>
      <c r="AE231" s="69">
        <v>45</v>
      </c>
      <c r="AF231" s="69">
        <v>45</v>
      </c>
      <c r="AG231" s="69">
        <v>30</v>
      </c>
      <c r="AH231" s="70"/>
      <c r="AI231" s="59"/>
      <c r="AJ231" s="70"/>
      <c r="AK231" s="59"/>
      <c r="AL231" s="69">
        <v>45</v>
      </c>
      <c r="AM231" s="69">
        <v>30</v>
      </c>
      <c r="AN231" s="70"/>
      <c r="AO231" s="59"/>
      <c r="AP231" s="59"/>
      <c r="AQ231" s="59"/>
      <c r="AR231" s="59"/>
      <c r="AS231" s="59"/>
      <c r="AT231" s="59"/>
      <c r="AU231" s="59"/>
      <c r="AV231" s="59"/>
      <c r="AW231" s="59"/>
      <c r="AX231" s="59"/>
      <c r="AY231" s="90"/>
    </row>
    <row r="232" spans="1:51">
      <c r="A232" s="26" t="s">
        <v>443</v>
      </c>
      <c r="B232" s="39" t="s">
        <v>394</v>
      </c>
      <c r="C232" s="66" t="s">
        <v>6805</v>
      </c>
      <c r="D232" s="40" t="s">
        <v>444</v>
      </c>
      <c r="E232" s="67" t="s">
        <v>28</v>
      </c>
      <c r="F232" s="69">
        <v>85</v>
      </c>
      <c r="G232" s="69">
        <v>70</v>
      </c>
      <c r="H232" s="69">
        <v>145</v>
      </c>
      <c r="I232" s="69">
        <v>120</v>
      </c>
      <c r="J232" s="69">
        <v>145</v>
      </c>
      <c r="K232" s="69">
        <v>120</v>
      </c>
      <c r="L232" s="69">
        <v>145</v>
      </c>
      <c r="M232" s="69">
        <v>120</v>
      </c>
      <c r="N232" s="69">
        <v>55</v>
      </c>
      <c r="O232" s="69">
        <v>50</v>
      </c>
      <c r="P232" s="69">
        <v>75</v>
      </c>
      <c r="Q232" s="69">
        <v>60</v>
      </c>
      <c r="R232" s="69">
        <v>75</v>
      </c>
      <c r="S232" s="69">
        <v>60</v>
      </c>
      <c r="T232" s="69">
        <v>75</v>
      </c>
      <c r="U232" s="69">
        <v>60</v>
      </c>
      <c r="V232" s="69">
        <v>75</v>
      </c>
      <c r="W232" s="69">
        <v>60</v>
      </c>
      <c r="X232" s="69">
        <v>65</v>
      </c>
      <c r="Y232" s="69">
        <v>50</v>
      </c>
      <c r="Z232" s="69">
        <v>65</v>
      </c>
      <c r="AA232" s="69">
        <v>50</v>
      </c>
      <c r="AB232" s="69">
        <v>65</v>
      </c>
      <c r="AC232" s="69">
        <v>50</v>
      </c>
      <c r="AD232" s="69">
        <v>90</v>
      </c>
      <c r="AE232" s="69">
        <v>75</v>
      </c>
      <c r="AF232" s="69">
        <v>145</v>
      </c>
      <c r="AG232" s="69">
        <v>120</v>
      </c>
      <c r="AH232" s="70"/>
      <c r="AI232" s="59"/>
      <c r="AJ232" s="70"/>
      <c r="AK232" s="59"/>
      <c r="AL232" s="69">
        <v>75</v>
      </c>
      <c r="AM232" s="69">
        <v>60</v>
      </c>
      <c r="AN232" s="70"/>
      <c r="AO232" s="59"/>
      <c r="AP232" s="59"/>
      <c r="AQ232" s="59"/>
      <c r="AR232" s="59"/>
      <c r="AS232" s="59"/>
      <c r="AT232" s="59"/>
      <c r="AU232" s="59"/>
      <c r="AV232" s="59"/>
      <c r="AW232" s="59"/>
      <c r="AX232" s="59"/>
      <c r="AY232" s="90"/>
    </row>
    <row r="233" spans="1:51">
      <c r="A233" s="26" t="s">
        <v>445</v>
      </c>
      <c r="B233" s="39" t="s">
        <v>394</v>
      </c>
      <c r="C233" s="66" t="s">
        <v>6806</v>
      </c>
      <c r="D233" s="40" t="s">
        <v>446</v>
      </c>
      <c r="E233" s="67" t="s">
        <v>43</v>
      </c>
      <c r="F233" s="69">
        <v>80</v>
      </c>
      <c r="G233" s="69">
        <v>60</v>
      </c>
      <c r="H233" s="69">
        <v>160</v>
      </c>
      <c r="I233" s="69">
        <v>120</v>
      </c>
      <c r="J233" s="69">
        <v>160</v>
      </c>
      <c r="K233" s="69">
        <v>120</v>
      </c>
      <c r="L233" s="69">
        <v>160</v>
      </c>
      <c r="M233" s="69">
        <v>120</v>
      </c>
      <c r="N233" s="69">
        <v>65</v>
      </c>
      <c r="O233" s="69">
        <v>50</v>
      </c>
      <c r="P233" s="69">
        <v>80</v>
      </c>
      <c r="Q233" s="69">
        <v>60</v>
      </c>
      <c r="R233" s="69">
        <v>75</v>
      </c>
      <c r="S233" s="69">
        <v>55</v>
      </c>
      <c r="T233" s="69">
        <v>80</v>
      </c>
      <c r="U233" s="69">
        <v>60</v>
      </c>
      <c r="V233" s="69">
        <v>80</v>
      </c>
      <c r="W233" s="69">
        <v>60</v>
      </c>
      <c r="X233" s="69">
        <v>80</v>
      </c>
      <c r="Y233" s="69">
        <v>60</v>
      </c>
      <c r="Z233" s="69">
        <v>80</v>
      </c>
      <c r="AA233" s="69">
        <v>60</v>
      </c>
      <c r="AB233" s="69">
        <v>80</v>
      </c>
      <c r="AC233" s="69">
        <v>60</v>
      </c>
      <c r="AD233" s="69">
        <v>100</v>
      </c>
      <c r="AE233" s="69">
        <v>75</v>
      </c>
      <c r="AF233" s="69">
        <v>160</v>
      </c>
      <c r="AG233" s="69">
        <v>120</v>
      </c>
      <c r="AH233" s="70"/>
      <c r="AI233" s="59"/>
      <c r="AJ233" s="70"/>
      <c r="AK233" s="59"/>
      <c r="AL233" s="69">
        <v>80</v>
      </c>
      <c r="AM233" s="69">
        <v>60</v>
      </c>
      <c r="AN233" s="70"/>
      <c r="AO233" s="59"/>
      <c r="AP233" s="59"/>
      <c r="AQ233" s="59"/>
      <c r="AR233" s="59"/>
      <c r="AS233" s="59"/>
      <c r="AT233" s="59"/>
      <c r="AU233" s="59"/>
      <c r="AV233" s="59"/>
      <c r="AW233" s="59"/>
      <c r="AX233" s="59"/>
      <c r="AY233" s="90"/>
    </row>
    <row r="234" spans="1:51">
      <c r="A234" s="26" t="s">
        <v>447</v>
      </c>
      <c r="B234" s="39" t="s">
        <v>394</v>
      </c>
      <c r="C234" s="66" t="s">
        <v>6807</v>
      </c>
      <c r="D234" s="40">
        <v>42280</v>
      </c>
      <c r="E234" s="67" t="s">
        <v>10</v>
      </c>
      <c r="F234" s="69">
        <v>45</v>
      </c>
      <c r="G234" s="69">
        <v>30</v>
      </c>
      <c r="H234" s="69">
        <v>60</v>
      </c>
      <c r="I234" s="69">
        <v>40</v>
      </c>
      <c r="J234" s="69">
        <v>60</v>
      </c>
      <c r="K234" s="69">
        <v>40</v>
      </c>
      <c r="L234" s="69">
        <v>45</v>
      </c>
      <c r="M234" s="69">
        <v>30</v>
      </c>
      <c r="N234" s="69">
        <v>45</v>
      </c>
      <c r="O234" s="69">
        <v>30</v>
      </c>
      <c r="P234" s="69">
        <v>45</v>
      </c>
      <c r="Q234" s="69">
        <v>30</v>
      </c>
      <c r="R234" s="69">
        <v>35</v>
      </c>
      <c r="S234" s="69">
        <v>20</v>
      </c>
      <c r="T234" s="69">
        <v>45</v>
      </c>
      <c r="U234" s="69">
        <v>30</v>
      </c>
      <c r="V234" s="69">
        <v>45</v>
      </c>
      <c r="W234" s="69">
        <v>30</v>
      </c>
      <c r="X234" s="69">
        <v>40</v>
      </c>
      <c r="Y234" s="69">
        <v>25</v>
      </c>
      <c r="Z234" s="69">
        <v>40</v>
      </c>
      <c r="AA234" s="69">
        <v>25</v>
      </c>
      <c r="AB234" s="69">
        <v>40</v>
      </c>
      <c r="AC234" s="69">
        <v>25</v>
      </c>
      <c r="AD234" s="69">
        <v>70</v>
      </c>
      <c r="AE234" s="69">
        <v>45</v>
      </c>
      <c r="AF234" s="69">
        <v>45</v>
      </c>
      <c r="AG234" s="69">
        <v>30</v>
      </c>
      <c r="AH234" s="70"/>
      <c r="AI234" s="59"/>
      <c r="AJ234" s="70"/>
      <c r="AK234" s="59"/>
      <c r="AL234" s="69">
        <v>45</v>
      </c>
      <c r="AM234" s="69">
        <v>30</v>
      </c>
      <c r="AN234" s="70"/>
      <c r="AO234" s="59"/>
      <c r="AP234" s="59"/>
      <c r="AQ234" s="59"/>
      <c r="AR234" s="59"/>
      <c r="AS234" s="59"/>
      <c r="AT234" s="59"/>
      <c r="AU234" s="59"/>
      <c r="AV234" s="59"/>
      <c r="AW234" s="59"/>
      <c r="AX234" s="59"/>
      <c r="AY234" s="90"/>
    </row>
    <row r="235" spans="1:51">
      <c r="A235" s="26" t="s">
        <v>448</v>
      </c>
      <c r="B235" s="39" t="s">
        <v>394</v>
      </c>
      <c r="C235" s="66" t="s">
        <v>6808</v>
      </c>
      <c r="D235" s="40" t="s">
        <v>449</v>
      </c>
      <c r="E235" s="67" t="s">
        <v>43</v>
      </c>
      <c r="F235" s="69">
        <v>80</v>
      </c>
      <c r="G235" s="69">
        <v>60</v>
      </c>
      <c r="H235" s="69">
        <v>160</v>
      </c>
      <c r="I235" s="69">
        <v>120</v>
      </c>
      <c r="J235" s="69">
        <v>160</v>
      </c>
      <c r="K235" s="69">
        <v>120</v>
      </c>
      <c r="L235" s="69">
        <v>160</v>
      </c>
      <c r="M235" s="69">
        <v>120</v>
      </c>
      <c r="N235" s="69">
        <v>65</v>
      </c>
      <c r="O235" s="69">
        <v>50</v>
      </c>
      <c r="P235" s="69">
        <v>80</v>
      </c>
      <c r="Q235" s="69">
        <v>60</v>
      </c>
      <c r="R235" s="69">
        <v>75</v>
      </c>
      <c r="S235" s="69">
        <v>55</v>
      </c>
      <c r="T235" s="69">
        <v>80</v>
      </c>
      <c r="U235" s="69">
        <v>60</v>
      </c>
      <c r="V235" s="69">
        <v>80</v>
      </c>
      <c r="W235" s="69">
        <v>60</v>
      </c>
      <c r="X235" s="69">
        <v>80</v>
      </c>
      <c r="Y235" s="69">
        <v>60</v>
      </c>
      <c r="Z235" s="69">
        <v>80</v>
      </c>
      <c r="AA235" s="69">
        <v>60</v>
      </c>
      <c r="AB235" s="69">
        <v>80</v>
      </c>
      <c r="AC235" s="69">
        <v>60</v>
      </c>
      <c r="AD235" s="69">
        <v>100</v>
      </c>
      <c r="AE235" s="69">
        <v>75</v>
      </c>
      <c r="AF235" s="69">
        <v>160</v>
      </c>
      <c r="AG235" s="69">
        <v>120</v>
      </c>
      <c r="AH235" s="70"/>
      <c r="AI235" s="59"/>
      <c r="AJ235" s="70"/>
      <c r="AK235" s="59"/>
      <c r="AL235" s="69">
        <v>80</v>
      </c>
      <c r="AM235" s="69">
        <v>60</v>
      </c>
      <c r="AN235" s="70"/>
      <c r="AO235" s="59"/>
      <c r="AP235" s="59"/>
      <c r="AQ235" s="59"/>
      <c r="AR235" s="59"/>
      <c r="AS235" s="59"/>
      <c r="AT235" s="59"/>
      <c r="AU235" s="59"/>
      <c r="AV235" s="59"/>
      <c r="AW235" s="59"/>
      <c r="AX235" s="59"/>
      <c r="AY235" s="90"/>
    </row>
    <row r="236" spans="1:51">
      <c r="A236" s="26" t="s">
        <v>450</v>
      </c>
      <c r="B236" s="39" t="s">
        <v>394</v>
      </c>
      <c r="C236" s="66" t="s">
        <v>6809</v>
      </c>
      <c r="D236" s="40" t="s">
        <v>451</v>
      </c>
      <c r="E236" s="67" t="s">
        <v>28</v>
      </c>
      <c r="F236" s="69">
        <v>85</v>
      </c>
      <c r="G236" s="69">
        <v>70</v>
      </c>
      <c r="H236" s="69">
        <v>145</v>
      </c>
      <c r="I236" s="69">
        <v>120</v>
      </c>
      <c r="J236" s="69">
        <v>145</v>
      </c>
      <c r="K236" s="69">
        <v>120</v>
      </c>
      <c r="L236" s="69">
        <v>145</v>
      </c>
      <c r="M236" s="69">
        <v>120</v>
      </c>
      <c r="N236" s="69">
        <v>55</v>
      </c>
      <c r="O236" s="69">
        <v>50</v>
      </c>
      <c r="P236" s="69">
        <v>75</v>
      </c>
      <c r="Q236" s="69">
        <v>60</v>
      </c>
      <c r="R236" s="69">
        <v>75</v>
      </c>
      <c r="S236" s="69">
        <v>60</v>
      </c>
      <c r="T236" s="69">
        <v>75</v>
      </c>
      <c r="U236" s="69">
        <v>60</v>
      </c>
      <c r="V236" s="69">
        <v>75</v>
      </c>
      <c r="W236" s="69">
        <v>60</v>
      </c>
      <c r="X236" s="69">
        <v>65</v>
      </c>
      <c r="Y236" s="69">
        <v>50</v>
      </c>
      <c r="Z236" s="69">
        <v>65</v>
      </c>
      <c r="AA236" s="69">
        <v>50</v>
      </c>
      <c r="AB236" s="69">
        <v>65</v>
      </c>
      <c r="AC236" s="69">
        <v>50</v>
      </c>
      <c r="AD236" s="69">
        <v>90</v>
      </c>
      <c r="AE236" s="69">
        <v>75</v>
      </c>
      <c r="AF236" s="69">
        <v>145</v>
      </c>
      <c r="AG236" s="69">
        <v>120</v>
      </c>
      <c r="AH236" s="70"/>
      <c r="AI236" s="59"/>
      <c r="AJ236" s="70"/>
      <c r="AK236" s="59"/>
      <c r="AL236" s="69">
        <v>75</v>
      </c>
      <c r="AM236" s="69">
        <v>60</v>
      </c>
      <c r="AN236" s="70"/>
      <c r="AO236" s="59"/>
      <c r="AP236" s="59"/>
      <c r="AQ236" s="59"/>
      <c r="AR236" s="59"/>
      <c r="AS236" s="59"/>
      <c r="AT236" s="59"/>
      <c r="AU236" s="59"/>
      <c r="AV236" s="59"/>
      <c r="AW236" s="59"/>
      <c r="AX236" s="59"/>
      <c r="AY236" s="90"/>
    </row>
    <row r="237" spans="1:51">
      <c r="A237" s="26" t="s">
        <v>452</v>
      </c>
      <c r="B237" s="39" t="s">
        <v>394</v>
      </c>
      <c r="C237" s="66" t="s">
        <v>6810</v>
      </c>
      <c r="D237" s="40" t="s">
        <v>453</v>
      </c>
      <c r="E237" s="67" t="s">
        <v>10</v>
      </c>
      <c r="F237" s="69">
        <v>45</v>
      </c>
      <c r="G237" s="69">
        <v>30</v>
      </c>
      <c r="H237" s="69">
        <v>60</v>
      </c>
      <c r="I237" s="69">
        <v>40</v>
      </c>
      <c r="J237" s="69">
        <v>60</v>
      </c>
      <c r="K237" s="69">
        <v>40</v>
      </c>
      <c r="L237" s="69">
        <v>45</v>
      </c>
      <c r="M237" s="69">
        <v>30</v>
      </c>
      <c r="N237" s="69">
        <v>45</v>
      </c>
      <c r="O237" s="69">
        <v>30</v>
      </c>
      <c r="P237" s="69">
        <v>45</v>
      </c>
      <c r="Q237" s="69">
        <v>30</v>
      </c>
      <c r="R237" s="69">
        <v>35</v>
      </c>
      <c r="S237" s="69">
        <v>20</v>
      </c>
      <c r="T237" s="69">
        <v>45</v>
      </c>
      <c r="U237" s="69">
        <v>30</v>
      </c>
      <c r="V237" s="69">
        <v>45</v>
      </c>
      <c r="W237" s="69">
        <v>30</v>
      </c>
      <c r="X237" s="69">
        <v>40</v>
      </c>
      <c r="Y237" s="69">
        <v>25</v>
      </c>
      <c r="Z237" s="69">
        <v>40</v>
      </c>
      <c r="AA237" s="69">
        <v>25</v>
      </c>
      <c r="AB237" s="69">
        <v>40</v>
      </c>
      <c r="AC237" s="69">
        <v>25</v>
      </c>
      <c r="AD237" s="69">
        <v>70</v>
      </c>
      <c r="AE237" s="69">
        <v>45</v>
      </c>
      <c r="AF237" s="69">
        <v>45</v>
      </c>
      <c r="AG237" s="69">
        <v>30</v>
      </c>
      <c r="AH237" s="70"/>
      <c r="AI237" s="59"/>
      <c r="AJ237" s="70"/>
      <c r="AK237" s="59"/>
      <c r="AL237" s="69">
        <v>45</v>
      </c>
      <c r="AM237" s="69">
        <v>30</v>
      </c>
      <c r="AN237" s="70"/>
      <c r="AO237" s="59"/>
      <c r="AP237" s="59"/>
      <c r="AQ237" s="59"/>
      <c r="AR237" s="59"/>
      <c r="AS237" s="59"/>
      <c r="AT237" s="59"/>
      <c r="AU237" s="59"/>
      <c r="AV237" s="59"/>
      <c r="AW237" s="59"/>
      <c r="AX237" s="59"/>
      <c r="AY237" s="90"/>
    </row>
    <row r="238" spans="1:51">
      <c r="A238" s="26" t="s">
        <v>454</v>
      </c>
      <c r="B238" s="39" t="s">
        <v>394</v>
      </c>
      <c r="C238" s="66" t="s">
        <v>6812</v>
      </c>
      <c r="D238" s="40" t="s">
        <v>455</v>
      </c>
      <c r="E238" s="67" t="s">
        <v>43</v>
      </c>
      <c r="F238" s="69">
        <v>80</v>
      </c>
      <c r="G238" s="69">
        <v>60</v>
      </c>
      <c r="H238" s="69">
        <v>160</v>
      </c>
      <c r="I238" s="69">
        <v>120</v>
      </c>
      <c r="J238" s="69">
        <v>160</v>
      </c>
      <c r="K238" s="69">
        <v>120</v>
      </c>
      <c r="L238" s="69">
        <v>160</v>
      </c>
      <c r="M238" s="69">
        <v>120</v>
      </c>
      <c r="N238" s="69">
        <v>65</v>
      </c>
      <c r="O238" s="69">
        <v>50</v>
      </c>
      <c r="P238" s="69">
        <v>80</v>
      </c>
      <c r="Q238" s="69">
        <v>60</v>
      </c>
      <c r="R238" s="69">
        <v>75</v>
      </c>
      <c r="S238" s="69">
        <v>55</v>
      </c>
      <c r="T238" s="69">
        <v>80</v>
      </c>
      <c r="U238" s="69">
        <v>60</v>
      </c>
      <c r="V238" s="69">
        <v>80</v>
      </c>
      <c r="W238" s="69">
        <v>60</v>
      </c>
      <c r="X238" s="69">
        <v>80</v>
      </c>
      <c r="Y238" s="69">
        <v>60</v>
      </c>
      <c r="Z238" s="69">
        <v>80</v>
      </c>
      <c r="AA238" s="69">
        <v>60</v>
      </c>
      <c r="AB238" s="69">
        <v>80</v>
      </c>
      <c r="AC238" s="69">
        <v>60</v>
      </c>
      <c r="AD238" s="69">
        <v>100</v>
      </c>
      <c r="AE238" s="69">
        <v>75</v>
      </c>
      <c r="AF238" s="69">
        <v>160</v>
      </c>
      <c r="AG238" s="69">
        <v>120</v>
      </c>
      <c r="AH238" s="70"/>
      <c r="AI238" s="59"/>
      <c r="AJ238" s="70"/>
      <c r="AK238" s="59"/>
      <c r="AL238" s="69">
        <v>80</v>
      </c>
      <c r="AM238" s="69">
        <v>60</v>
      </c>
      <c r="AN238" s="70"/>
      <c r="AO238" s="59"/>
      <c r="AP238" s="59"/>
      <c r="AQ238" s="59"/>
      <c r="AR238" s="59"/>
      <c r="AS238" s="59"/>
      <c r="AT238" s="59"/>
      <c r="AU238" s="59"/>
      <c r="AV238" s="59"/>
      <c r="AW238" s="59"/>
      <c r="AX238" s="59"/>
      <c r="AY238" s="90"/>
    </row>
    <row r="239" spans="1:51">
      <c r="A239" s="26" t="s">
        <v>456</v>
      </c>
      <c r="B239" s="39" t="s">
        <v>394</v>
      </c>
      <c r="C239" s="66" t="s">
        <v>6813</v>
      </c>
      <c r="D239" s="40" t="s">
        <v>457</v>
      </c>
      <c r="E239" s="67" t="s">
        <v>43</v>
      </c>
      <c r="F239" s="69">
        <v>80</v>
      </c>
      <c r="G239" s="69">
        <v>60</v>
      </c>
      <c r="H239" s="69">
        <v>160</v>
      </c>
      <c r="I239" s="69">
        <v>120</v>
      </c>
      <c r="J239" s="69">
        <v>160</v>
      </c>
      <c r="K239" s="69">
        <v>120</v>
      </c>
      <c r="L239" s="69">
        <v>160</v>
      </c>
      <c r="M239" s="69">
        <v>120</v>
      </c>
      <c r="N239" s="69">
        <v>65</v>
      </c>
      <c r="O239" s="69">
        <v>50</v>
      </c>
      <c r="P239" s="69">
        <v>80</v>
      </c>
      <c r="Q239" s="69">
        <v>60</v>
      </c>
      <c r="R239" s="69">
        <v>75</v>
      </c>
      <c r="S239" s="69">
        <v>55</v>
      </c>
      <c r="T239" s="69">
        <v>80</v>
      </c>
      <c r="U239" s="69">
        <v>60</v>
      </c>
      <c r="V239" s="69">
        <v>80</v>
      </c>
      <c r="W239" s="69">
        <v>60</v>
      </c>
      <c r="X239" s="69">
        <v>80</v>
      </c>
      <c r="Y239" s="69">
        <v>60</v>
      </c>
      <c r="Z239" s="69">
        <v>80</v>
      </c>
      <c r="AA239" s="69">
        <v>60</v>
      </c>
      <c r="AB239" s="69">
        <v>80</v>
      </c>
      <c r="AC239" s="69">
        <v>60</v>
      </c>
      <c r="AD239" s="69">
        <v>100</v>
      </c>
      <c r="AE239" s="69">
        <v>75</v>
      </c>
      <c r="AF239" s="69">
        <v>160</v>
      </c>
      <c r="AG239" s="69">
        <v>120</v>
      </c>
      <c r="AH239" s="70"/>
      <c r="AI239" s="59"/>
      <c r="AJ239" s="70"/>
      <c r="AK239" s="59"/>
      <c r="AL239" s="69">
        <v>80</v>
      </c>
      <c r="AM239" s="69">
        <v>60</v>
      </c>
      <c r="AN239" s="70"/>
      <c r="AO239" s="59"/>
      <c r="AP239" s="59"/>
      <c r="AQ239" s="59"/>
      <c r="AR239" s="59"/>
      <c r="AS239" s="59"/>
      <c r="AT239" s="59"/>
      <c r="AU239" s="59"/>
      <c r="AV239" s="59"/>
      <c r="AW239" s="59"/>
      <c r="AX239" s="59"/>
      <c r="AY239" s="90"/>
    </row>
    <row r="240" spans="1:51">
      <c r="A240" s="26" t="s">
        <v>458</v>
      </c>
      <c r="B240" s="39" t="s">
        <v>394</v>
      </c>
      <c r="C240" s="66" t="s">
        <v>6811</v>
      </c>
      <c r="D240" s="40" t="s">
        <v>459</v>
      </c>
      <c r="E240" s="67" t="s">
        <v>28</v>
      </c>
      <c r="F240" s="69">
        <v>85</v>
      </c>
      <c r="G240" s="69">
        <v>70</v>
      </c>
      <c r="H240" s="69">
        <v>145</v>
      </c>
      <c r="I240" s="69">
        <v>120</v>
      </c>
      <c r="J240" s="69">
        <v>145</v>
      </c>
      <c r="K240" s="69">
        <v>120</v>
      </c>
      <c r="L240" s="69">
        <v>145</v>
      </c>
      <c r="M240" s="69">
        <v>120</v>
      </c>
      <c r="N240" s="69">
        <v>55</v>
      </c>
      <c r="O240" s="69">
        <v>50</v>
      </c>
      <c r="P240" s="69">
        <v>75</v>
      </c>
      <c r="Q240" s="69">
        <v>60</v>
      </c>
      <c r="R240" s="69">
        <v>75</v>
      </c>
      <c r="S240" s="69">
        <v>60</v>
      </c>
      <c r="T240" s="69">
        <v>75</v>
      </c>
      <c r="U240" s="69">
        <v>60</v>
      </c>
      <c r="V240" s="69">
        <v>75</v>
      </c>
      <c r="W240" s="69">
        <v>60</v>
      </c>
      <c r="X240" s="69">
        <v>65</v>
      </c>
      <c r="Y240" s="69">
        <v>50</v>
      </c>
      <c r="Z240" s="69">
        <v>65</v>
      </c>
      <c r="AA240" s="69">
        <v>50</v>
      </c>
      <c r="AB240" s="69">
        <v>65</v>
      </c>
      <c r="AC240" s="69">
        <v>50</v>
      </c>
      <c r="AD240" s="69">
        <v>90</v>
      </c>
      <c r="AE240" s="69">
        <v>75</v>
      </c>
      <c r="AF240" s="69">
        <v>145</v>
      </c>
      <c r="AG240" s="69">
        <v>120</v>
      </c>
      <c r="AH240" s="70"/>
      <c r="AI240" s="59"/>
      <c r="AJ240" s="70"/>
      <c r="AK240" s="59"/>
      <c r="AL240" s="69">
        <v>75</v>
      </c>
      <c r="AM240" s="69">
        <v>60</v>
      </c>
      <c r="AN240" s="70"/>
      <c r="AO240" s="59"/>
      <c r="AP240" s="59"/>
      <c r="AQ240" s="59"/>
      <c r="AR240" s="59"/>
      <c r="AS240" s="59"/>
      <c r="AT240" s="59"/>
      <c r="AU240" s="59"/>
      <c r="AV240" s="59"/>
      <c r="AW240" s="59"/>
      <c r="AX240" s="59"/>
      <c r="AY240" s="90"/>
    </row>
    <row r="241" spans="1:51">
      <c r="A241" s="26" t="s">
        <v>460</v>
      </c>
      <c r="B241" s="39" t="s">
        <v>394</v>
      </c>
      <c r="C241" s="66" t="s">
        <v>6814</v>
      </c>
      <c r="D241" s="40" t="s">
        <v>461</v>
      </c>
      <c r="E241" s="67" t="s">
        <v>43</v>
      </c>
      <c r="F241" s="69">
        <v>80</v>
      </c>
      <c r="G241" s="69">
        <v>60</v>
      </c>
      <c r="H241" s="69">
        <v>160</v>
      </c>
      <c r="I241" s="69">
        <v>120</v>
      </c>
      <c r="J241" s="69">
        <v>160</v>
      </c>
      <c r="K241" s="69">
        <v>120</v>
      </c>
      <c r="L241" s="69">
        <v>160</v>
      </c>
      <c r="M241" s="69">
        <v>120</v>
      </c>
      <c r="N241" s="69">
        <v>65</v>
      </c>
      <c r="O241" s="69">
        <v>50</v>
      </c>
      <c r="P241" s="69">
        <v>80</v>
      </c>
      <c r="Q241" s="69">
        <v>60</v>
      </c>
      <c r="R241" s="69">
        <v>75</v>
      </c>
      <c r="S241" s="69">
        <v>55</v>
      </c>
      <c r="T241" s="69">
        <v>80</v>
      </c>
      <c r="U241" s="69">
        <v>60</v>
      </c>
      <c r="V241" s="69">
        <v>80</v>
      </c>
      <c r="W241" s="69">
        <v>60</v>
      </c>
      <c r="X241" s="69">
        <v>80</v>
      </c>
      <c r="Y241" s="69">
        <v>60</v>
      </c>
      <c r="Z241" s="69">
        <v>80</v>
      </c>
      <c r="AA241" s="69">
        <v>60</v>
      </c>
      <c r="AB241" s="69">
        <v>80</v>
      </c>
      <c r="AC241" s="69">
        <v>60</v>
      </c>
      <c r="AD241" s="69">
        <v>100</v>
      </c>
      <c r="AE241" s="69">
        <v>75</v>
      </c>
      <c r="AF241" s="69">
        <v>160</v>
      </c>
      <c r="AG241" s="69">
        <v>120</v>
      </c>
      <c r="AH241" s="70"/>
      <c r="AI241" s="59"/>
      <c r="AJ241" s="70"/>
      <c r="AK241" s="59"/>
      <c r="AL241" s="69">
        <v>80</v>
      </c>
      <c r="AM241" s="69">
        <v>60</v>
      </c>
      <c r="AN241" s="70"/>
      <c r="AO241" s="59"/>
      <c r="AP241" s="59"/>
      <c r="AQ241" s="59"/>
      <c r="AR241" s="59"/>
      <c r="AS241" s="59"/>
      <c r="AT241" s="59"/>
      <c r="AU241" s="59"/>
      <c r="AV241" s="59"/>
      <c r="AW241" s="59"/>
      <c r="AX241" s="59"/>
      <c r="AY241" s="90"/>
    </row>
    <row r="242" spans="1:51">
      <c r="A242" s="26" t="s">
        <v>462</v>
      </c>
      <c r="B242" s="39" t="s">
        <v>394</v>
      </c>
      <c r="C242" s="66" t="s">
        <v>6815</v>
      </c>
      <c r="D242" s="40" t="s">
        <v>463</v>
      </c>
      <c r="E242" s="67" t="s">
        <v>10</v>
      </c>
      <c r="F242" s="69">
        <v>53</v>
      </c>
      <c r="G242" s="69">
        <v>35</v>
      </c>
      <c r="H242" s="69">
        <v>60</v>
      </c>
      <c r="I242" s="69">
        <v>40</v>
      </c>
      <c r="J242" s="69">
        <v>60</v>
      </c>
      <c r="K242" s="69">
        <v>40</v>
      </c>
      <c r="L242" s="69">
        <v>45</v>
      </c>
      <c r="M242" s="69">
        <v>30</v>
      </c>
      <c r="N242" s="69">
        <v>45</v>
      </c>
      <c r="O242" s="69">
        <v>30</v>
      </c>
      <c r="P242" s="69">
        <v>45</v>
      </c>
      <c r="Q242" s="69">
        <v>30</v>
      </c>
      <c r="R242" s="69">
        <v>35</v>
      </c>
      <c r="S242" s="69">
        <v>20</v>
      </c>
      <c r="T242" s="69">
        <v>45</v>
      </c>
      <c r="U242" s="69">
        <v>30</v>
      </c>
      <c r="V242" s="69">
        <v>45</v>
      </c>
      <c r="W242" s="69">
        <v>30</v>
      </c>
      <c r="X242" s="69">
        <v>40</v>
      </c>
      <c r="Y242" s="69">
        <v>25</v>
      </c>
      <c r="Z242" s="69">
        <v>40</v>
      </c>
      <c r="AA242" s="69">
        <v>25</v>
      </c>
      <c r="AB242" s="69">
        <v>40</v>
      </c>
      <c r="AC242" s="69">
        <v>25</v>
      </c>
      <c r="AD242" s="69">
        <v>70</v>
      </c>
      <c r="AE242" s="69">
        <v>45</v>
      </c>
      <c r="AF242" s="69">
        <v>45</v>
      </c>
      <c r="AG242" s="69">
        <v>30</v>
      </c>
      <c r="AH242" s="70"/>
      <c r="AI242" s="59"/>
      <c r="AJ242" s="70"/>
      <c r="AK242" s="59"/>
      <c r="AL242" s="69">
        <v>45</v>
      </c>
      <c r="AM242" s="69">
        <v>30</v>
      </c>
      <c r="AN242" s="70"/>
      <c r="AO242" s="59"/>
      <c r="AP242" s="59"/>
      <c r="AQ242" s="59"/>
      <c r="AR242" s="59"/>
      <c r="AS242" s="59"/>
      <c r="AT242" s="59"/>
      <c r="AU242" s="59"/>
      <c r="AV242" s="59"/>
      <c r="AW242" s="59"/>
      <c r="AX242" s="59"/>
      <c r="AY242" s="90"/>
    </row>
    <row r="243" spans="1:51">
      <c r="A243" s="26" t="s">
        <v>464</v>
      </c>
      <c r="B243" s="39" t="s">
        <v>394</v>
      </c>
      <c r="C243" s="66" t="s">
        <v>6816</v>
      </c>
      <c r="D243" s="40" t="s">
        <v>465</v>
      </c>
      <c r="E243" s="67" t="s">
        <v>43</v>
      </c>
      <c r="F243" s="69">
        <v>80</v>
      </c>
      <c r="G243" s="69">
        <v>60</v>
      </c>
      <c r="H243" s="69">
        <v>160</v>
      </c>
      <c r="I243" s="69">
        <v>120</v>
      </c>
      <c r="J243" s="69">
        <v>160</v>
      </c>
      <c r="K243" s="69">
        <v>120</v>
      </c>
      <c r="L243" s="69">
        <v>160</v>
      </c>
      <c r="M243" s="69">
        <v>120</v>
      </c>
      <c r="N243" s="69">
        <v>65</v>
      </c>
      <c r="O243" s="69">
        <v>50</v>
      </c>
      <c r="P243" s="69">
        <v>80</v>
      </c>
      <c r="Q243" s="69">
        <v>60</v>
      </c>
      <c r="R243" s="69">
        <v>75</v>
      </c>
      <c r="S243" s="69">
        <v>55</v>
      </c>
      <c r="T243" s="69">
        <v>80</v>
      </c>
      <c r="U243" s="69">
        <v>60</v>
      </c>
      <c r="V243" s="69">
        <v>80</v>
      </c>
      <c r="W243" s="69">
        <v>60</v>
      </c>
      <c r="X243" s="69">
        <v>80</v>
      </c>
      <c r="Y243" s="69">
        <v>60</v>
      </c>
      <c r="Z243" s="69">
        <v>80</v>
      </c>
      <c r="AA243" s="69">
        <v>60</v>
      </c>
      <c r="AB243" s="69">
        <v>80</v>
      </c>
      <c r="AC243" s="69">
        <v>60</v>
      </c>
      <c r="AD243" s="69">
        <v>100</v>
      </c>
      <c r="AE243" s="69">
        <v>75</v>
      </c>
      <c r="AF243" s="69">
        <v>160</v>
      </c>
      <c r="AG243" s="69">
        <v>120</v>
      </c>
      <c r="AH243" s="70"/>
      <c r="AI243" s="59"/>
      <c r="AJ243" s="70"/>
      <c r="AK243" s="59"/>
      <c r="AL243" s="69">
        <v>80</v>
      </c>
      <c r="AM243" s="69">
        <v>60</v>
      </c>
      <c r="AN243" s="70"/>
      <c r="AO243" s="59"/>
      <c r="AP243" s="59"/>
      <c r="AQ243" s="59"/>
      <c r="AR243" s="59"/>
      <c r="AS243" s="59"/>
      <c r="AT243" s="59"/>
      <c r="AU243" s="59"/>
      <c r="AV243" s="59"/>
      <c r="AW243" s="59"/>
      <c r="AX243" s="59"/>
      <c r="AY243" s="90"/>
    </row>
    <row r="244" spans="1:51">
      <c r="A244" s="26" t="s">
        <v>466</v>
      </c>
      <c r="B244" s="39" t="s">
        <v>394</v>
      </c>
      <c r="C244" s="66" t="s">
        <v>6817</v>
      </c>
      <c r="D244" s="40" t="s">
        <v>467</v>
      </c>
      <c r="E244" s="67" t="s">
        <v>10</v>
      </c>
      <c r="F244" s="69">
        <v>45</v>
      </c>
      <c r="G244" s="69">
        <v>30</v>
      </c>
      <c r="H244" s="69">
        <v>60</v>
      </c>
      <c r="I244" s="69">
        <v>40</v>
      </c>
      <c r="J244" s="69">
        <v>60</v>
      </c>
      <c r="K244" s="69">
        <v>40</v>
      </c>
      <c r="L244" s="69">
        <v>45</v>
      </c>
      <c r="M244" s="69">
        <v>30</v>
      </c>
      <c r="N244" s="69">
        <v>45</v>
      </c>
      <c r="O244" s="69">
        <v>30</v>
      </c>
      <c r="P244" s="69">
        <v>45</v>
      </c>
      <c r="Q244" s="69">
        <v>30</v>
      </c>
      <c r="R244" s="69">
        <v>35</v>
      </c>
      <c r="S244" s="69">
        <v>20</v>
      </c>
      <c r="T244" s="69">
        <v>45</v>
      </c>
      <c r="U244" s="69">
        <v>30</v>
      </c>
      <c r="V244" s="69">
        <v>45</v>
      </c>
      <c r="W244" s="69">
        <v>30</v>
      </c>
      <c r="X244" s="69">
        <v>40</v>
      </c>
      <c r="Y244" s="69">
        <v>25</v>
      </c>
      <c r="Z244" s="69">
        <v>40</v>
      </c>
      <c r="AA244" s="69">
        <v>25</v>
      </c>
      <c r="AB244" s="69">
        <v>40</v>
      </c>
      <c r="AC244" s="69">
        <v>25</v>
      </c>
      <c r="AD244" s="69">
        <v>70</v>
      </c>
      <c r="AE244" s="69">
        <v>45</v>
      </c>
      <c r="AF244" s="69">
        <v>45</v>
      </c>
      <c r="AG244" s="69">
        <v>30</v>
      </c>
      <c r="AH244" s="70"/>
      <c r="AI244" s="59"/>
      <c r="AJ244" s="70"/>
      <c r="AK244" s="59"/>
      <c r="AL244" s="69">
        <v>45</v>
      </c>
      <c r="AM244" s="69">
        <v>30</v>
      </c>
      <c r="AN244" s="70"/>
      <c r="AO244" s="59"/>
      <c r="AP244" s="59"/>
      <c r="AQ244" s="59"/>
      <c r="AR244" s="59"/>
      <c r="AS244" s="59"/>
      <c r="AT244" s="59"/>
      <c r="AU244" s="59"/>
      <c r="AV244" s="59"/>
      <c r="AW244" s="59"/>
      <c r="AX244" s="59"/>
      <c r="AY244" s="90"/>
    </row>
    <row r="245" spans="1:51">
      <c r="A245" s="26" t="s">
        <v>468</v>
      </c>
      <c r="B245" s="39" t="s">
        <v>394</v>
      </c>
      <c r="C245" s="66" t="s">
        <v>6818</v>
      </c>
      <c r="D245" s="40" t="s">
        <v>469</v>
      </c>
      <c r="E245" s="67" t="s">
        <v>10</v>
      </c>
      <c r="F245" s="69">
        <v>45</v>
      </c>
      <c r="G245" s="69">
        <v>30</v>
      </c>
      <c r="H245" s="69">
        <v>60</v>
      </c>
      <c r="I245" s="69">
        <v>40</v>
      </c>
      <c r="J245" s="69">
        <v>60</v>
      </c>
      <c r="K245" s="69">
        <v>40</v>
      </c>
      <c r="L245" s="69">
        <v>45</v>
      </c>
      <c r="M245" s="69">
        <v>30</v>
      </c>
      <c r="N245" s="69">
        <v>45</v>
      </c>
      <c r="O245" s="69">
        <v>30</v>
      </c>
      <c r="P245" s="69">
        <v>45</v>
      </c>
      <c r="Q245" s="69">
        <v>30</v>
      </c>
      <c r="R245" s="69">
        <v>35</v>
      </c>
      <c r="S245" s="69">
        <v>20</v>
      </c>
      <c r="T245" s="69">
        <v>45</v>
      </c>
      <c r="U245" s="69">
        <v>30</v>
      </c>
      <c r="V245" s="69">
        <v>45</v>
      </c>
      <c r="W245" s="69">
        <v>30</v>
      </c>
      <c r="X245" s="69">
        <v>40</v>
      </c>
      <c r="Y245" s="69">
        <v>25</v>
      </c>
      <c r="Z245" s="69">
        <v>40</v>
      </c>
      <c r="AA245" s="69">
        <v>25</v>
      </c>
      <c r="AB245" s="69">
        <v>40</v>
      </c>
      <c r="AC245" s="69">
        <v>25</v>
      </c>
      <c r="AD245" s="69">
        <v>70</v>
      </c>
      <c r="AE245" s="69">
        <v>45</v>
      </c>
      <c r="AF245" s="69">
        <v>45</v>
      </c>
      <c r="AG245" s="69">
        <v>30</v>
      </c>
      <c r="AH245" s="70"/>
      <c r="AI245" s="59"/>
      <c r="AJ245" s="70"/>
      <c r="AK245" s="59"/>
      <c r="AL245" s="69">
        <v>45</v>
      </c>
      <c r="AM245" s="69">
        <v>30</v>
      </c>
      <c r="AN245" s="70"/>
      <c r="AO245" s="59"/>
      <c r="AP245" s="59"/>
      <c r="AQ245" s="59"/>
      <c r="AR245" s="59"/>
      <c r="AS245" s="59"/>
      <c r="AT245" s="59"/>
      <c r="AU245" s="59"/>
      <c r="AV245" s="59"/>
      <c r="AW245" s="59"/>
      <c r="AX245" s="59"/>
      <c r="AY245" s="90"/>
    </row>
    <row r="246" spans="1:51">
      <c r="A246" s="26" t="s">
        <v>470</v>
      </c>
      <c r="B246" s="39" t="s">
        <v>394</v>
      </c>
      <c r="C246" s="66" t="s">
        <v>6819</v>
      </c>
      <c r="D246" s="40" t="s">
        <v>471</v>
      </c>
      <c r="E246" s="67" t="s">
        <v>28</v>
      </c>
      <c r="F246" s="69">
        <v>85</v>
      </c>
      <c r="G246" s="69">
        <v>70</v>
      </c>
      <c r="H246" s="69">
        <v>145</v>
      </c>
      <c r="I246" s="69">
        <v>120</v>
      </c>
      <c r="J246" s="69">
        <v>145</v>
      </c>
      <c r="K246" s="69">
        <v>120</v>
      </c>
      <c r="L246" s="69">
        <v>145</v>
      </c>
      <c r="M246" s="69">
        <v>120</v>
      </c>
      <c r="N246" s="69">
        <v>55</v>
      </c>
      <c r="O246" s="69">
        <v>50</v>
      </c>
      <c r="P246" s="69">
        <v>75</v>
      </c>
      <c r="Q246" s="69">
        <v>60</v>
      </c>
      <c r="R246" s="69">
        <v>75</v>
      </c>
      <c r="S246" s="69">
        <v>60</v>
      </c>
      <c r="T246" s="69">
        <v>75</v>
      </c>
      <c r="U246" s="69">
        <v>60</v>
      </c>
      <c r="V246" s="69">
        <v>75</v>
      </c>
      <c r="W246" s="69">
        <v>60</v>
      </c>
      <c r="X246" s="69">
        <v>65</v>
      </c>
      <c r="Y246" s="69">
        <v>50</v>
      </c>
      <c r="Z246" s="69">
        <v>65</v>
      </c>
      <c r="AA246" s="69">
        <v>50</v>
      </c>
      <c r="AB246" s="69">
        <v>65</v>
      </c>
      <c r="AC246" s="69">
        <v>50</v>
      </c>
      <c r="AD246" s="69">
        <v>90</v>
      </c>
      <c r="AE246" s="69">
        <v>75</v>
      </c>
      <c r="AF246" s="69">
        <v>145</v>
      </c>
      <c r="AG246" s="69">
        <v>120</v>
      </c>
      <c r="AH246" s="70"/>
      <c r="AI246" s="59"/>
      <c r="AJ246" s="70"/>
      <c r="AK246" s="59"/>
      <c r="AL246" s="69">
        <v>75</v>
      </c>
      <c r="AM246" s="69">
        <v>60</v>
      </c>
      <c r="AN246" s="70"/>
      <c r="AO246" s="59"/>
      <c r="AP246" s="59"/>
      <c r="AQ246" s="59"/>
      <c r="AR246" s="59"/>
      <c r="AS246" s="59"/>
      <c r="AT246" s="59"/>
      <c r="AU246" s="59"/>
      <c r="AV246" s="59"/>
      <c r="AW246" s="59"/>
      <c r="AX246" s="59"/>
      <c r="AY246" s="90"/>
    </row>
    <row r="247" spans="1:51">
      <c r="A247" s="26" t="s">
        <v>472</v>
      </c>
      <c r="B247" s="39" t="s">
        <v>394</v>
      </c>
      <c r="C247" s="66" t="s">
        <v>6820</v>
      </c>
      <c r="D247" s="40" t="s">
        <v>473</v>
      </c>
      <c r="E247" s="67" t="s">
        <v>10</v>
      </c>
      <c r="F247" s="69">
        <v>45</v>
      </c>
      <c r="G247" s="69">
        <v>30</v>
      </c>
      <c r="H247" s="69">
        <v>60</v>
      </c>
      <c r="I247" s="69">
        <v>40</v>
      </c>
      <c r="J247" s="69">
        <v>60</v>
      </c>
      <c r="K247" s="69">
        <v>40</v>
      </c>
      <c r="L247" s="69">
        <v>45</v>
      </c>
      <c r="M247" s="69">
        <v>30</v>
      </c>
      <c r="N247" s="69">
        <v>45</v>
      </c>
      <c r="O247" s="69">
        <v>30</v>
      </c>
      <c r="P247" s="69">
        <v>45</v>
      </c>
      <c r="Q247" s="69">
        <v>30</v>
      </c>
      <c r="R247" s="69">
        <v>35</v>
      </c>
      <c r="S247" s="69">
        <v>20</v>
      </c>
      <c r="T247" s="69">
        <v>45</v>
      </c>
      <c r="U247" s="69">
        <v>30</v>
      </c>
      <c r="V247" s="69">
        <v>45</v>
      </c>
      <c r="W247" s="69">
        <v>30</v>
      </c>
      <c r="X247" s="69">
        <v>40</v>
      </c>
      <c r="Y247" s="69">
        <v>25</v>
      </c>
      <c r="Z247" s="69">
        <v>40</v>
      </c>
      <c r="AA247" s="69">
        <v>25</v>
      </c>
      <c r="AB247" s="69">
        <v>40</v>
      </c>
      <c r="AC247" s="69">
        <v>25</v>
      </c>
      <c r="AD247" s="69">
        <v>70</v>
      </c>
      <c r="AE247" s="69">
        <v>45</v>
      </c>
      <c r="AF247" s="69">
        <v>45</v>
      </c>
      <c r="AG247" s="69">
        <v>30</v>
      </c>
      <c r="AH247" s="70"/>
      <c r="AI247" s="59"/>
      <c r="AJ247" s="70"/>
      <c r="AK247" s="59"/>
      <c r="AL247" s="69">
        <v>45</v>
      </c>
      <c r="AM247" s="69">
        <v>30</v>
      </c>
      <c r="AN247" s="70"/>
      <c r="AO247" s="59"/>
      <c r="AP247" s="59"/>
      <c r="AQ247" s="59"/>
      <c r="AR247" s="59"/>
      <c r="AS247" s="59"/>
      <c r="AT247" s="59"/>
      <c r="AU247" s="59"/>
      <c r="AV247" s="59"/>
      <c r="AW247" s="59"/>
      <c r="AX247" s="59"/>
      <c r="AY247" s="90"/>
    </row>
    <row r="248" spans="1:51">
      <c r="A248" s="26" t="s">
        <v>474</v>
      </c>
      <c r="B248" s="39" t="s">
        <v>394</v>
      </c>
      <c r="C248" s="66" t="s">
        <v>6821</v>
      </c>
      <c r="D248" s="40">
        <v>42420</v>
      </c>
      <c r="E248" s="67" t="s">
        <v>10</v>
      </c>
      <c r="F248" s="69">
        <v>45</v>
      </c>
      <c r="G248" s="69">
        <v>30</v>
      </c>
      <c r="H248" s="69">
        <v>60</v>
      </c>
      <c r="I248" s="69">
        <v>40</v>
      </c>
      <c r="J248" s="69">
        <v>60</v>
      </c>
      <c r="K248" s="69">
        <v>40</v>
      </c>
      <c r="L248" s="69">
        <v>45</v>
      </c>
      <c r="M248" s="69">
        <v>30</v>
      </c>
      <c r="N248" s="69">
        <v>45</v>
      </c>
      <c r="O248" s="69">
        <v>30</v>
      </c>
      <c r="P248" s="69">
        <v>45</v>
      </c>
      <c r="Q248" s="69">
        <v>30</v>
      </c>
      <c r="R248" s="69">
        <v>35</v>
      </c>
      <c r="S248" s="69">
        <v>20</v>
      </c>
      <c r="T248" s="69">
        <v>45</v>
      </c>
      <c r="U248" s="69">
        <v>30</v>
      </c>
      <c r="V248" s="69">
        <v>45</v>
      </c>
      <c r="W248" s="69">
        <v>30</v>
      </c>
      <c r="X248" s="69">
        <v>40</v>
      </c>
      <c r="Y248" s="69">
        <v>25</v>
      </c>
      <c r="Z248" s="69">
        <v>40</v>
      </c>
      <c r="AA248" s="69">
        <v>25</v>
      </c>
      <c r="AB248" s="69">
        <v>40</v>
      </c>
      <c r="AC248" s="69">
        <v>25</v>
      </c>
      <c r="AD248" s="69">
        <v>70</v>
      </c>
      <c r="AE248" s="69">
        <v>45</v>
      </c>
      <c r="AF248" s="69">
        <v>45</v>
      </c>
      <c r="AG248" s="69">
        <v>30</v>
      </c>
      <c r="AH248" s="70"/>
      <c r="AI248" s="59"/>
      <c r="AJ248" s="70"/>
      <c r="AK248" s="59"/>
      <c r="AL248" s="69">
        <v>45</v>
      </c>
      <c r="AM248" s="69">
        <v>30</v>
      </c>
      <c r="AN248" s="70"/>
      <c r="AO248" s="59"/>
      <c r="AP248" s="59"/>
      <c r="AQ248" s="59"/>
      <c r="AR248" s="59"/>
      <c r="AS248" s="59"/>
      <c r="AT248" s="59"/>
      <c r="AU248" s="59"/>
      <c r="AV248" s="59"/>
      <c r="AW248" s="59"/>
      <c r="AX248" s="59"/>
      <c r="AY248" s="90"/>
    </row>
    <row r="249" spans="1:51">
      <c r="A249" s="26" t="s">
        <v>376</v>
      </c>
      <c r="B249" s="39" t="s">
        <v>394</v>
      </c>
      <c r="C249" s="66" t="s">
        <v>6822</v>
      </c>
      <c r="D249" s="40" t="s">
        <v>475</v>
      </c>
      <c r="E249" s="67" t="s">
        <v>43</v>
      </c>
      <c r="F249" s="69">
        <v>80</v>
      </c>
      <c r="G249" s="69">
        <v>60</v>
      </c>
      <c r="H249" s="69">
        <v>160</v>
      </c>
      <c r="I249" s="69">
        <v>120</v>
      </c>
      <c r="J249" s="69">
        <v>160</v>
      </c>
      <c r="K249" s="69">
        <v>120</v>
      </c>
      <c r="L249" s="69">
        <v>160</v>
      </c>
      <c r="M249" s="69">
        <v>120</v>
      </c>
      <c r="N249" s="69">
        <v>65</v>
      </c>
      <c r="O249" s="69">
        <v>50</v>
      </c>
      <c r="P249" s="69">
        <v>80</v>
      </c>
      <c r="Q249" s="69">
        <v>60</v>
      </c>
      <c r="R249" s="69">
        <v>75</v>
      </c>
      <c r="S249" s="69">
        <v>55</v>
      </c>
      <c r="T249" s="69">
        <v>80</v>
      </c>
      <c r="U249" s="69">
        <v>60</v>
      </c>
      <c r="V249" s="69">
        <v>80</v>
      </c>
      <c r="W249" s="69">
        <v>60</v>
      </c>
      <c r="X249" s="69">
        <v>80</v>
      </c>
      <c r="Y249" s="69">
        <v>60</v>
      </c>
      <c r="Z249" s="69">
        <v>80</v>
      </c>
      <c r="AA249" s="69">
        <v>60</v>
      </c>
      <c r="AB249" s="69">
        <v>80</v>
      </c>
      <c r="AC249" s="69">
        <v>60</v>
      </c>
      <c r="AD249" s="69">
        <v>100</v>
      </c>
      <c r="AE249" s="69">
        <v>75</v>
      </c>
      <c r="AF249" s="69">
        <v>160</v>
      </c>
      <c r="AG249" s="69">
        <v>120</v>
      </c>
      <c r="AH249" s="70"/>
      <c r="AI249" s="59"/>
      <c r="AJ249" s="70"/>
      <c r="AK249" s="59"/>
      <c r="AL249" s="69">
        <v>80</v>
      </c>
      <c r="AM249" s="69">
        <v>60</v>
      </c>
      <c r="AN249" s="70"/>
      <c r="AO249" s="59"/>
      <c r="AP249" s="59"/>
      <c r="AQ249" s="59"/>
      <c r="AR249" s="59"/>
      <c r="AS249" s="59"/>
      <c r="AT249" s="59"/>
      <c r="AU249" s="59"/>
      <c r="AV249" s="59"/>
      <c r="AW249" s="59"/>
      <c r="AX249" s="59"/>
      <c r="AY249" s="90"/>
    </row>
    <row r="250" spans="1:51">
      <c r="A250" s="26" t="s">
        <v>476</v>
      </c>
      <c r="B250" s="39" t="s">
        <v>394</v>
      </c>
      <c r="C250" s="66" t="s">
        <v>6823</v>
      </c>
      <c r="D250" s="40" t="s">
        <v>477</v>
      </c>
      <c r="E250" s="67" t="s">
        <v>28</v>
      </c>
      <c r="F250" s="69">
        <v>85</v>
      </c>
      <c r="G250" s="69">
        <v>70</v>
      </c>
      <c r="H250" s="69">
        <v>145</v>
      </c>
      <c r="I250" s="69">
        <v>120</v>
      </c>
      <c r="J250" s="69">
        <v>145</v>
      </c>
      <c r="K250" s="69">
        <v>120</v>
      </c>
      <c r="L250" s="69">
        <v>145</v>
      </c>
      <c r="M250" s="69">
        <v>120</v>
      </c>
      <c r="N250" s="69">
        <v>55</v>
      </c>
      <c r="O250" s="69">
        <v>50</v>
      </c>
      <c r="P250" s="69">
        <v>75</v>
      </c>
      <c r="Q250" s="69">
        <v>60</v>
      </c>
      <c r="R250" s="69">
        <v>75</v>
      </c>
      <c r="S250" s="69">
        <v>60</v>
      </c>
      <c r="T250" s="69">
        <v>75</v>
      </c>
      <c r="U250" s="69">
        <v>60</v>
      </c>
      <c r="V250" s="69">
        <v>75</v>
      </c>
      <c r="W250" s="69">
        <v>60</v>
      </c>
      <c r="X250" s="69">
        <v>65</v>
      </c>
      <c r="Y250" s="69">
        <v>50</v>
      </c>
      <c r="Z250" s="69">
        <v>65</v>
      </c>
      <c r="AA250" s="69">
        <v>50</v>
      </c>
      <c r="AB250" s="69">
        <v>65</v>
      </c>
      <c r="AC250" s="69">
        <v>50</v>
      </c>
      <c r="AD250" s="69">
        <v>90</v>
      </c>
      <c r="AE250" s="69">
        <v>75</v>
      </c>
      <c r="AF250" s="69">
        <v>145</v>
      </c>
      <c r="AG250" s="69">
        <v>120</v>
      </c>
      <c r="AH250" s="70"/>
      <c r="AI250" s="59"/>
      <c r="AJ250" s="70"/>
      <c r="AK250" s="59"/>
      <c r="AL250" s="69">
        <v>75</v>
      </c>
      <c r="AM250" s="69">
        <v>60</v>
      </c>
      <c r="AN250" s="70"/>
      <c r="AO250" s="59"/>
      <c r="AP250" s="59"/>
      <c r="AQ250" s="59"/>
      <c r="AR250" s="59"/>
      <c r="AS250" s="59"/>
      <c r="AT250" s="59"/>
      <c r="AU250" s="59"/>
      <c r="AV250" s="59"/>
      <c r="AW250" s="59"/>
      <c r="AX250" s="59"/>
      <c r="AY250" s="90"/>
    </row>
    <row r="251" spans="1:51">
      <c r="A251" s="26" t="s">
        <v>478</v>
      </c>
      <c r="B251" s="39" t="s">
        <v>394</v>
      </c>
      <c r="C251" s="66" t="s">
        <v>6824</v>
      </c>
      <c r="D251" s="40">
        <v>42450</v>
      </c>
      <c r="E251" s="67" t="s">
        <v>10</v>
      </c>
      <c r="F251" s="69">
        <v>45</v>
      </c>
      <c r="G251" s="69">
        <v>30</v>
      </c>
      <c r="H251" s="69">
        <v>60</v>
      </c>
      <c r="I251" s="69">
        <v>40</v>
      </c>
      <c r="J251" s="69">
        <v>60</v>
      </c>
      <c r="K251" s="69">
        <v>40</v>
      </c>
      <c r="L251" s="69">
        <v>45</v>
      </c>
      <c r="M251" s="69">
        <v>30</v>
      </c>
      <c r="N251" s="69">
        <v>45</v>
      </c>
      <c r="O251" s="69">
        <v>30</v>
      </c>
      <c r="P251" s="69">
        <v>45</v>
      </c>
      <c r="Q251" s="69">
        <v>30</v>
      </c>
      <c r="R251" s="69">
        <v>35</v>
      </c>
      <c r="S251" s="69">
        <v>20</v>
      </c>
      <c r="T251" s="69">
        <v>45</v>
      </c>
      <c r="U251" s="69">
        <v>30</v>
      </c>
      <c r="V251" s="69">
        <v>45</v>
      </c>
      <c r="W251" s="69">
        <v>30</v>
      </c>
      <c r="X251" s="69">
        <v>40</v>
      </c>
      <c r="Y251" s="69">
        <v>25</v>
      </c>
      <c r="Z251" s="69">
        <v>40</v>
      </c>
      <c r="AA251" s="69">
        <v>25</v>
      </c>
      <c r="AB251" s="69">
        <v>40</v>
      </c>
      <c r="AC251" s="69">
        <v>25</v>
      </c>
      <c r="AD251" s="69">
        <v>70</v>
      </c>
      <c r="AE251" s="69">
        <v>45</v>
      </c>
      <c r="AF251" s="69">
        <v>45</v>
      </c>
      <c r="AG251" s="69">
        <v>30</v>
      </c>
      <c r="AH251" s="70"/>
      <c r="AI251" s="59"/>
      <c r="AJ251" s="70"/>
      <c r="AK251" s="59"/>
      <c r="AL251" s="69">
        <v>45</v>
      </c>
      <c r="AM251" s="69">
        <v>30</v>
      </c>
      <c r="AN251" s="70"/>
      <c r="AO251" s="59"/>
      <c r="AP251" s="59"/>
      <c r="AQ251" s="59"/>
      <c r="AR251" s="59"/>
      <c r="AS251" s="59"/>
      <c r="AT251" s="59"/>
      <c r="AU251" s="59"/>
      <c r="AV251" s="59"/>
      <c r="AW251" s="59"/>
      <c r="AX251" s="59"/>
      <c r="AY251" s="90"/>
    </row>
    <row r="252" spans="1:51">
      <c r="A252" s="26" t="s">
        <v>479</v>
      </c>
      <c r="B252" s="39" t="s">
        <v>480</v>
      </c>
      <c r="C252" s="66" t="s">
        <v>6839</v>
      </c>
      <c r="D252" s="40" t="s">
        <v>481</v>
      </c>
      <c r="E252" s="67" t="s">
        <v>6277</v>
      </c>
      <c r="F252" s="69">
        <v>30</v>
      </c>
      <c r="G252" s="69">
        <v>15</v>
      </c>
      <c r="H252" s="69">
        <v>30</v>
      </c>
      <c r="I252" s="69">
        <v>15</v>
      </c>
      <c r="J252" s="69">
        <v>30</v>
      </c>
      <c r="K252" s="69">
        <v>15</v>
      </c>
      <c r="L252" s="69">
        <v>20</v>
      </c>
      <c r="M252" s="69">
        <v>10</v>
      </c>
      <c r="N252" s="69">
        <v>20</v>
      </c>
      <c r="O252" s="69">
        <v>10</v>
      </c>
      <c r="P252" s="69">
        <v>20</v>
      </c>
      <c r="Q252" s="69">
        <v>10</v>
      </c>
      <c r="R252" s="69">
        <v>20</v>
      </c>
      <c r="S252" s="69">
        <v>10</v>
      </c>
      <c r="T252" s="69">
        <v>20</v>
      </c>
      <c r="U252" s="69">
        <v>10</v>
      </c>
      <c r="V252" s="69">
        <v>20</v>
      </c>
      <c r="W252" s="69">
        <v>10</v>
      </c>
      <c r="X252" s="69">
        <v>20</v>
      </c>
      <c r="Y252" s="69">
        <v>10</v>
      </c>
      <c r="Z252" s="69">
        <v>20</v>
      </c>
      <c r="AA252" s="69">
        <v>10</v>
      </c>
      <c r="AB252" s="69">
        <v>20</v>
      </c>
      <c r="AC252" s="69">
        <v>10</v>
      </c>
      <c r="AD252" s="69">
        <v>30</v>
      </c>
      <c r="AE252" s="69">
        <v>15</v>
      </c>
      <c r="AF252" s="69">
        <v>30</v>
      </c>
      <c r="AG252" s="69">
        <v>15</v>
      </c>
      <c r="AH252" s="70"/>
      <c r="AI252" s="59"/>
      <c r="AJ252" s="70"/>
      <c r="AK252" s="59"/>
      <c r="AL252" s="69">
        <v>20</v>
      </c>
      <c r="AM252" s="69">
        <v>10</v>
      </c>
      <c r="AN252" s="70"/>
      <c r="AO252" s="59"/>
      <c r="AP252" s="59"/>
      <c r="AQ252" s="59"/>
      <c r="AR252" s="59"/>
      <c r="AS252" s="59"/>
      <c r="AT252" s="59"/>
      <c r="AU252" s="59"/>
      <c r="AV252" s="59"/>
      <c r="AW252" s="59"/>
      <c r="AX252" s="59"/>
      <c r="AY252" s="90"/>
    </row>
    <row r="253" spans="1:51">
      <c r="A253" s="26" t="s">
        <v>482</v>
      </c>
      <c r="B253" s="39" t="s">
        <v>480</v>
      </c>
      <c r="C253" s="66" t="s">
        <v>6881</v>
      </c>
      <c r="D253" s="40" t="s">
        <v>483</v>
      </c>
      <c r="E253" s="67" t="s">
        <v>6277</v>
      </c>
      <c r="F253" s="69">
        <v>20</v>
      </c>
      <c r="G253" s="69">
        <v>10</v>
      </c>
      <c r="H253" s="69">
        <v>30</v>
      </c>
      <c r="I253" s="69">
        <v>15</v>
      </c>
      <c r="J253" s="69">
        <v>30</v>
      </c>
      <c r="K253" s="69">
        <v>15</v>
      </c>
      <c r="L253" s="69">
        <v>20</v>
      </c>
      <c r="M253" s="69">
        <v>10</v>
      </c>
      <c r="N253" s="69">
        <v>20</v>
      </c>
      <c r="O253" s="69">
        <v>10</v>
      </c>
      <c r="P253" s="69">
        <v>20</v>
      </c>
      <c r="Q253" s="69">
        <v>10</v>
      </c>
      <c r="R253" s="69">
        <v>20</v>
      </c>
      <c r="S253" s="69">
        <v>10</v>
      </c>
      <c r="T253" s="69">
        <v>20</v>
      </c>
      <c r="U253" s="69">
        <v>10</v>
      </c>
      <c r="V253" s="69">
        <v>20</v>
      </c>
      <c r="W253" s="69">
        <v>10</v>
      </c>
      <c r="X253" s="69">
        <v>20</v>
      </c>
      <c r="Y253" s="69">
        <v>10</v>
      </c>
      <c r="Z253" s="69">
        <v>20</v>
      </c>
      <c r="AA253" s="69">
        <v>10</v>
      </c>
      <c r="AB253" s="69">
        <v>20</v>
      </c>
      <c r="AC253" s="69">
        <v>10</v>
      </c>
      <c r="AD253" s="69">
        <v>30</v>
      </c>
      <c r="AE253" s="69">
        <v>15</v>
      </c>
      <c r="AF253" s="69">
        <v>30</v>
      </c>
      <c r="AG253" s="69">
        <v>15</v>
      </c>
      <c r="AH253" s="70"/>
      <c r="AI253" s="59"/>
      <c r="AJ253" s="70"/>
      <c r="AK253" s="59"/>
      <c r="AL253" s="69">
        <v>20</v>
      </c>
      <c r="AM253" s="69">
        <v>10</v>
      </c>
      <c r="AN253" s="70"/>
      <c r="AO253" s="59"/>
      <c r="AP253" s="59"/>
      <c r="AQ253" s="59"/>
      <c r="AR253" s="59"/>
      <c r="AS253" s="59"/>
      <c r="AT253" s="59"/>
      <c r="AU253" s="59"/>
      <c r="AV253" s="59"/>
      <c r="AW253" s="59"/>
      <c r="AX253" s="59"/>
      <c r="AY253" s="90"/>
    </row>
    <row r="254" spans="1:51">
      <c r="A254" s="26" t="s">
        <v>484</v>
      </c>
      <c r="B254" s="39" t="s">
        <v>480</v>
      </c>
      <c r="C254" s="66" t="s">
        <v>6895</v>
      </c>
      <c r="D254" s="40" t="s">
        <v>485</v>
      </c>
      <c r="E254" s="67" t="s">
        <v>10</v>
      </c>
      <c r="F254" s="69">
        <v>45</v>
      </c>
      <c r="G254" s="69">
        <v>30</v>
      </c>
      <c r="H254" s="69">
        <v>60</v>
      </c>
      <c r="I254" s="69">
        <v>40</v>
      </c>
      <c r="J254" s="69">
        <v>60</v>
      </c>
      <c r="K254" s="69">
        <v>40</v>
      </c>
      <c r="L254" s="69">
        <v>45</v>
      </c>
      <c r="M254" s="69">
        <v>30</v>
      </c>
      <c r="N254" s="69">
        <v>45</v>
      </c>
      <c r="O254" s="69">
        <v>30</v>
      </c>
      <c r="P254" s="69">
        <v>45</v>
      </c>
      <c r="Q254" s="69">
        <v>30</v>
      </c>
      <c r="R254" s="69">
        <v>35</v>
      </c>
      <c r="S254" s="69">
        <v>20</v>
      </c>
      <c r="T254" s="69">
        <v>45</v>
      </c>
      <c r="U254" s="69">
        <v>30</v>
      </c>
      <c r="V254" s="69">
        <v>45</v>
      </c>
      <c r="W254" s="69">
        <v>30</v>
      </c>
      <c r="X254" s="69">
        <v>40</v>
      </c>
      <c r="Y254" s="69">
        <v>25</v>
      </c>
      <c r="Z254" s="69">
        <v>40</v>
      </c>
      <c r="AA254" s="69">
        <v>25</v>
      </c>
      <c r="AB254" s="69">
        <v>40</v>
      </c>
      <c r="AC254" s="69">
        <v>25</v>
      </c>
      <c r="AD254" s="69">
        <v>70</v>
      </c>
      <c r="AE254" s="69">
        <v>45</v>
      </c>
      <c r="AF254" s="69">
        <v>45</v>
      </c>
      <c r="AG254" s="69">
        <v>30</v>
      </c>
      <c r="AH254" s="70"/>
      <c r="AI254" s="59"/>
      <c r="AJ254" s="70"/>
      <c r="AK254" s="59"/>
      <c r="AL254" s="69">
        <v>45</v>
      </c>
      <c r="AM254" s="69">
        <v>30</v>
      </c>
      <c r="AN254" s="70"/>
      <c r="AO254" s="59"/>
      <c r="AP254" s="59"/>
      <c r="AQ254" s="59"/>
      <c r="AR254" s="59"/>
      <c r="AS254" s="59"/>
      <c r="AT254" s="59"/>
      <c r="AU254" s="59"/>
      <c r="AV254" s="59"/>
      <c r="AW254" s="59"/>
      <c r="AX254" s="59"/>
      <c r="AY254" s="90"/>
    </row>
    <row r="255" spans="1:51">
      <c r="A255" s="26" t="s">
        <v>486</v>
      </c>
      <c r="B255" s="39" t="s">
        <v>480</v>
      </c>
      <c r="C255" s="66" t="s">
        <v>6925</v>
      </c>
      <c r="D255" s="40" t="s">
        <v>487</v>
      </c>
      <c r="E255" s="67" t="s">
        <v>6277</v>
      </c>
      <c r="F255" s="69">
        <v>20</v>
      </c>
      <c r="G255" s="69">
        <v>10</v>
      </c>
      <c r="H255" s="69">
        <v>30</v>
      </c>
      <c r="I255" s="69">
        <v>15</v>
      </c>
      <c r="J255" s="69">
        <v>30</v>
      </c>
      <c r="K255" s="69">
        <v>15</v>
      </c>
      <c r="L255" s="69">
        <v>20</v>
      </c>
      <c r="M255" s="69">
        <v>10</v>
      </c>
      <c r="N255" s="69">
        <v>20</v>
      </c>
      <c r="O255" s="69">
        <v>10</v>
      </c>
      <c r="P255" s="69">
        <v>20</v>
      </c>
      <c r="Q255" s="69">
        <v>10</v>
      </c>
      <c r="R255" s="69">
        <v>20</v>
      </c>
      <c r="S255" s="69">
        <v>10</v>
      </c>
      <c r="T255" s="69">
        <v>20</v>
      </c>
      <c r="U255" s="69">
        <v>10</v>
      </c>
      <c r="V255" s="69">
        <v>20</v>
      </c>
      <c r="W255" s="69">
        <v>10</v>
      </c>
      <c r="X255" s="69">
        <v>20</v>
      </c>
      <c r="Y255" s="69">
        <v>10</v>
      </c>
      <c r="Z255" s="69">
        <v>20</v>
      </c>
      <c r="AA255" s="69">
        <v>10</v>
      </c>
      <c r="AB255" s="69">
        <v>20</v>
      </c>
      <c r="AC255" s="69">
        <v>10</v>
      </c>
      <c r="AD255" s="69">
        <v>30</v>
      </c>
      <c r="AE255" s="69">
        <v>15</v>
      </c>
      <c r="AF255" s="69">
        <v>30</v>
      </c>
      <c r="AG255" s="69">
        <v>15</v>
      </c>
      <c r="AH255" s="70"/>
      <c r="AI255" s="59"/>
      <c r="AJ255" s="70"/>
      <c r="AK255" s="59"/>
      <c r="AL255" s="69">
        <v>20</v>
      </c>
      <c r="AM255" s="69">
        <v>10</v>
      </c>
      <c r="AN255" s="70"/>
      <c r="AO255" s="59"/>
      <c r="AP255" s="59"/>
      <c r="AQ255" s="59"/>
      <c r="AR255" s="59"/>
      <c r="AS255" s="59"/>
      <c r="AT255" s="59"/>
      <c r="AU255" s="59"/>
      <c r="AV255" s="59"/>
      <c r="AW255" s="59"/>
      <c r="AX255" s="59"/>
      <c r="AY255" s="90"/>
    </row>
    <row r="256" spans="1:51">
      <c r="A256" s="26" t="s">
        <v>488</v>
      </c>
      <c r="B256" s="39" t="s">
        <v>480</v>
      </c>
      <c r="C256" s="66" t="s">
        <v>6932</v>
      </c>
      <c r="D256" s="40" t="s">
        <v>489</v>
      </c>
      <c r="E256" s="67" t="s">
        <v>10</v>
      </c>
      <c r="F256" s="69">
        <v>45</v>
      </c>
      <c r="G256" s="69">
        <v>30</v>
      </c>
      <c r="H256" s="69">
        <v>60</v>
      </c>
      <c r="I256" s="69">
        <v>40</v>
      </c>
      <c r="J256" s="69">
        <v>60</v>
      </c>
      <c r="K256" s="69">
        <v>40</v>
      </c>
      <c r="L256" s="69">
        <v>45</v>
      </c>
      <c r="M256" s="69">
        <v>30</v>
      </c>
      <c r="N256" s="69">
        <v>45</v>
      </c>
      <c r="O256" s="69">
        <v>30</v>
      </c>
      <c r="P256" s="69">
        <v>45</v>
      </c>
      <c r="Q256" s="69">
        <v>30</v>
      </c>
      <c r="R256" s="69">
        <v>35</v>
      </c>
      <c r="S256" s="69">
        <v>20</v>
      </c>
      <c r="T256" s="69">
        <v>45</v>
      </c>
      <c r="U256" s="69">
        <v>30</v>
      </c>
      <c r="V256" s="69">
        <v>45</v>
      </c>
      <c r="W256" s="69">
        <v>30</v>
      </c>
      <c r="X256" s="69">
        <v>40</v>
      </c>
      <c r="Y256" s="69">
        <v>25</v>
      </c>
      <c r="Z256" s="69">
        <v>40</v>
      </c>
      <c r="AA256" s="69">
        <v>25</v>
      </c>
      <c r="AB256" s="69">
        <v>40</v>
      </c>
      <c r="AC256" s="69">
        <v>25</v>
      </c>
      <c r="AD256" s="69">
        <v>70</v>
      </c>
      <c r="AE256" s="69">
        <v>45</v>
      </c>
      <c r="AF256" s="69">
        <v>45</v>
      </c>
      <c r="AG256" s="69">
        <v>30</v>
      </c>
      <c r="AH256" s="70"/>
      <c r="AI256" s="59"/>
      <c r="AJ256" s="70"/>
      <c r="AK256" s="59"/>
      <c r="AL256" s="69">
        <v>45</v>
      </c>
      <c r="AM256" s="69">
        <v>30</v>
      </c>
      <c r="AN256" s="70"/>
      <c r="AO256" s="59"/>
      <c r="AP256" s="59"/>
      <c r="AQ256" s="59"/>
      <c r="AR256" s="59"/>
      <c r="AS256" s="59"/>
      <c r="AT256" s="59"/>
      <c r="AU256" s="59"/>
      <c r="AV256" s="59"/>
      <c r="AW256" s="59"/>
      <c r="AX256" s="59"/>
      <c r="AY256" s="90"/>
    </row>
    <row r="257" spans="1:51" ht="32.25" customHeight="1">
      <c r="A257" s="26" t="s">
        <v>490</v>
      </c>
      <c r="B257" s="39" t="s">
        <v>480</v>
      </c>
      <c r="C257" s="66" t="s">
        <v>7044</v>
      </c>
      <c r="D257" s="40" t="s">
        <v>491</v>
      </c>
      <c r="E257" s="67" t="s">
        <v>6277</v>
      </c>
      <c r="F257" s="69">
        <v>20</v>
      </c>
      <c r="G257" s="69">
        <v>10</v>
      </c>
      <c r="H257" s="69">
        <v>30</v>
      </c>
      <c r="I257" s="69">
        <v>15</v>
      </c>
      <c r="J257" s="69">
        <v>30</v>
      </c>
      <c r="K257" s="69">
        <v>15</v>
      </c>
      <c r="L257" s="69">
        <v>20</v>
      </c>
      <c r="M257" s="69">
        <v>10</v>
      </c>
      <c r="N257" s="69">
        <v>20</v>
      </c>
      <c r="O257" s="69">
        <v>10</v>
      </c>
      <c r="P257" s="69">
        <v>20</v>
      </c>
      <c r="Q257" s="69">
        <v>10</v>
      </c>
      <c r="R257" s="69">
        <v>20</v>
      </c>
      <c r="S257" s="69">
        <v>10</v>
      </c>
      <c r="T257" s="69">
        <v>20</v>
      </c>
      <c r="U257" s="69">
        <v>10</v>
      </c>
      <c r="V257" s="69">
        <v>20</v>
      </c>
      <c r="W257" s="69">
        <v>10</v>
      </c>
      <c r="X257" s="69">
        <v>20</v>
      </c>
      <c r="Y257" s="69">
        <v>10</v>
      </c>
      <c r="Z257" s="69">
        <v>20</v>
      </c>
      <c r="AA257" s="69">
        <v>10</v>
      </c>
      <c r="AB257" s="69">
        <v>20</v>
      </c>
      <c r="AC257" s="69">
        <v>10</v>
      </c>
      <c r="AD257" s="69">
        <v>30</v>
      </c>
      <c r="AE257" s="69">
        <v>15</v>
      </c>
      <c r="AF257" s="69">
        <v>30</v>
      </c>
      <c r="AG257" s="69">
        <v>15</v>
      </c>
      <c r="AH257" s="70"/>
      <c r="AI257" s="59"/>
      <c r="AJ257" s="70"/>
      <c r="AK257" s="59"/>
      <c r="AL257" s="69">
        <v>20</v>
      </c>
      <c r="AM257" s="69">
        <v>10</v>
      </c>
      <c r="AN257" s="70"/>
      <c r="AO257" s="59"/>
      <c r="AP257" s="59"/>
      <c r="AQ257" s="59"/>
      <c r="AR257" s="59"/>
      <c r="AS257" s="59"/>
      <c r="AT257" s="59"/>
      <c r="AU257" s="59"/>
      <c r="AV257" s="59"/>
      <c r="AW257" s="59"/>
      <c r="AX257" s="59"/>
      <c r="AY257" s="90"/>
    </row>
    <row r="258" spans="1:51">
      <c r="A258" s="26" t="s">
        <v>492</v>
      </c>
      <c r="B258" s="39" t="s">
        <v>493</v>
      </c>
      <c r="C258" s="66" t="s">
        <v>7081</v>
      </c>
      <c r="D258" s="40" t="s">
        <v>494</v>
      </c>
      <c r="E258" s="67" t="s">
        <v>10</v>
      </c>
      <c r="F258" s="69">
        <v>45</v>
      </c>
      <c r="G258" s="69">
        <v>30</v>
      </c>
      <c r="H258" s="69">
        <v>60</v>
      </c>
      <c r="I258" s="69">
        <v>40</v>
      </c>
      <c r="J258" s="69">
        <v>60</v>
      </c>
      <c r="K258" s="69">
        <v>40</v>
      </c>
      <c r="L258" s="69">
        <v>45</v>
      </c>
      <c r="M258" s="69">
        <v>30</v>
      </c>
      <c r="N258" s="69">
        <v>45</v>
      </c>
      <c r="O258" s="69">
        <v>30</v>
      </c>
      <c r="P258" s="69">
        <v>45</v>
      </c>
      <c r="Q258" s="69">
        <v>30</v>
      </c>
      <c r="R258" s="69">
        <v>35</v>
      </c>
      <c r="S258" s="69">
        <v>20</v>
      </c>
      <c r="T258" s="69">
        <v>45</v>
      </c>
      <c r="U258" s="69">
        <v>30</v>
      </c>
      <c r="V258" s="69">
        <v>45</v>
      </c>
      <c r="W258" s="69">
        <v>30</v>
      </c>
      <c r="X258" s="69">
        <v>40</v>
      </c>
      <c r="Y258" s="69">
        <v>25</v>
      </c>
      <c r="Z258" s="69">
        <v>40</v>
      </c>
      <c r="AA258" s="69">
        <v>25</v>
      </c>
      <c r="AB258" s="69">
        <v>40</v>
      </c>
      <c r="AC258" s="69">
        <v>25</v>
      </c>
      <c r="AD258" s="69">
        <v>70</v>
      </c>
      <c r="AE258" s="69">
        <v>45</v>
      </c>
      <c r="AF258" s="69">
        <v>45</v>
      </c>
      <c r="AG258" s="69">
        <v>30</v>
      </c>
      <c r="AH258" s="70"/>
      <c r="AI258" s="59"/>
      <c r="AJ258" s="70"/>
      <c r="AK258" s="59"/>
      <c r="AL258" s="69">
        <v>45</v>
      </c>
      <c r="AM258" s="69">
        <v>30</v>
      </c>
      <c r="AN258" s="70"/>
      <c r="AO258" s="59"/>
      <c r="AP258" s="59"/>
      <c r="AQ258" s="59"/>
      <c r="AR258" s="59"/>
      <c r="AS258" s="59"/>
      <c r="AT258" s="59"/>
      <c r="AU258" s="59"/>
      <c r="AV258" s="59"/>
      <c r="AW258" s="59"/>
      <c r="AX258" s="59"/>
      <c r="AY258" s="90"/>
    </row>
    <row r="259" spans="1:51">
      <c r="A259" s="26" t="s">
        <v>495</v>
      </c>
      <c r="B259" s="39" t="s">
        <v>493</v>
      </c>
      <c r="C259" s="66" t="s">
        <v>7228</v>
      </c>
      <c r="D259" s="40" t="s">
        <v>496</v>
      </c>
      <c r="E259" s="67" t="s">
        <v>6277</v>
      </c>
      <c r="F259" s="69">
        <v>20</v>
      </c>
      <c r="G259" s="69">
        <v>10</v>
      </c>
      <c r="H259" s="69">
        <v>30</v>
      </c>
      <c r="I259" s="69">
        <v>15</v>
      </c>
      <c r="J259" s="69">
        <v>30</v>
      </c>
      <c r="K259" s="69">
        <v>15</v>
      </c>
      <c r="L259" s="69">
        <v>20</v>
      </c>
      <c r="M259" s="69">
        <v>10</v>
      </c>
      <c r="N259" s="69">
        <v>20</v>
      </c>
      <c r="O259" s="69">
        <v>10</v>
      </c>
      <c r="P259" s="69">
        <v>20</v>
      </c>
      <c r="Q259" s="69">
        <v>10</v>
      </c>
      <c r="R259" s="69">
        <v>20</v>
      </c>
      <c r="S259" s="69">
        <v>10</v>
      </c>
      <c r="T259" s="69">
        <v>20</v>
      </c>
      <c r="U259" s="69">
        <v>10</v>
      </c>
      <c r="V259" s="69">
        <v>20</v>
      </c>
      <c r="W259" s="69">
        <v>10</v>
      </c>
      <c r="X259" s="69">
        <v>20</v>
      </c>
      <c r="Y259" s="69">
        <v>10</v>
      </c>
      <c r="Z259" s="69">
        <v>20</v>
      </c>
      <c r="AA259" s="69">
        <v>10</v>
      </c>
      <c r="AB259" s="69">
        <v>20</v>
      </c>
      <c r="AC259" s="69">
        <v>10</v>
      </c>
      <c r="AD259" s="69">
        <v>30</v>
      </c>
      <c r="AE259" s="69">
        <v>15</v>
      </c>
      <c r="AF259" s="69">
        <v>30</v>
      </c>
      <c r="AG259" s="69">
        <v>15</v>
      </c>
      <c r="AH259" s="70"/>
      <c r="AI259" s="59"/>
      <c r="AJ259" s="70"/>
      <c r="AK259" s="59"/>
      <c r="AL259" s="69">
        <v>20</v>
      </c>
      <c r="AM259" s="69">
        <v>10</v>
      </c>
      <c r="AN259" s="70"/>
      <c r="AO259" s="59"/>
      <c r="AP259" s="59"/>
      <c r="AQ259" s="59"/>
      <c r="AR259" s="59"/>
      <c r="AS259" s="59"/>
      <c r="AT259" s="59"/>
      <c r="AU259" s="59"/>
      <c r="AV259" s="59"/>
      <c r="AW259" s="59"/>
      <c r="AX259" s="59"/>
      <c r="AY259" s="90"/>
    </row>
    <row r="260" spans="1:51">
      <c r="A260" s="26" t="s">
        <v>497</v>
      </c>
      <c r="B260" s="39" t="s">
        <v>493</v>
      </c>
      <c r="C260" s="66" t="s">
        <v>7082</v>
      </c>
      <c r="D260" s="40" t="s">
        <v>498</v>
      </c>
      <c r="E260" s="67" t="s">
        <v>28</v>
      </c>
      <c r="F260" s="69">
        <v>85</v>
      </c>
      <c r="G260" s="69">
        <v>70</v>
      </c>
      <c r="H260" s="69">
        <v>145</v>
      </c>
      <c r="I260" s="69">
        <v>120</v>
      </c>
      <c r="J260" s="69">
        <v>145</v>
      </c>
      <c r="K260" s="69">
        <v>120</v>
      </c>
      <c r="L260" s="69">
        <v>145</v>
      </c>
      <c r="M260" s="69">
        <v>120</v>
      </c>
      <c r="N260" s="69">
        <v>55</v>
      </c>
      <c r="O260" s="69">
        <v>50</v>
      </c>
      <c r="P260" s="69">
        <v>75</v>
      </c>
      <c r="Q260" s="69">
        <v>60</v>
      </c>
      <c r="R260" s="69">
        <v>75</v>
      </c>
      <c r="S260" s="69">
        <v>60</v>
      </c>
      <c r="T260" s="69">
        <v>75</v>
      </c>
      <c r="U260" s="69">
        <v>60</v>
      </c>
      <c r="V260" s="69">
        <v>75</v>
      </c>
      <c r="W260" s="69">
        <v>60</v>
      </c>
      <c r="X260" s="69">
        <v>65</v>
      </c>
      <c r="Y260" s="69">
        <v>50</v>
      </c>
      <c r="Z260" s="69">
        <v>65</v>
      </c>
      <c r="AA260" s="69">
        <v>50</v>
      </c>
      <c r="AB260" s="69">
        <v>65</v>
      </c>
      <c r="AC260" s="69">
        <v>50</v>
      </c>
      <c r="AD260" s="69">
        <v>90</v>
      </c>
      <c r="AE260" s="69">
        <v>75</v>
      </c>
      <c r="AF260" s="69">
        <v>145</v>
      </c>
      <c r="AG260" s="69">
        <v>120</v>
      </c>
      <c r="AH260" s="70"/>
      <c r="AI260" s="59"/>
      <c r="AJ260" s="70"/>
      <c r="AK260" s="59"/>
      <c r="AL260" s="69">
        <v>75</v>
      </c>
      <c r="AM260" s="69">
        <v>60</v>
      </c>
      <c r="AN260" s="70"/>
      <c r="AO260" s="59"/>
      <c r="AP260" s="59"/>
      <c r="AQ260" s="59"/>
      <c r="AR260" s="59"/>
      <c r="AS260" s="59"/>
      <c r="AT260" s="59"/>
      <c r="AU260" s="59"/>
      <c r="AV260" s="59"/>
      <c r="AW260" s="59"/>
      <c r="AX260" s="59"/>
      <c r="AY260" s="90"/>
    </row>
    <row r="261" spans="1:51">
      <c r="A261" s="26" t="s">
        <v>499</v>
      </c>
      <c r="B261" s="39" t="s">
        <v>493</v>
      </c>
      <c r="C261" s="66" t="s">
        <v>7083</v>
      </c>
      <c r="D261" s="40" t="s">
        <v>500</v>
      </c>
      <c r="E261" s="67" t="s">
        <v>28</v>
      </c>
      <c r="F261" s="69">
        <v>85</v>
      </c>
      <c r="G261" s="69">
        <v>70</v>
      </c>
      <c r="H261" s="69">
        <v>145</v>
      </c>
      <c r="I261" s="69">
        <v>120</v>
      </c>
      <c r="J261" s="69">
        <v>145</v>
      </c>
      <c r="K261" s="69">
        <v>120</v>
      </c>
      <c r="L261" s="69">
        <v>145</v>
      </c>
      <c r="M261" s="69">
        <v>120</v>
      </c>
      <c r="N261" s="69">
        <v>55</v>
      </c>
      <c r="O261" s="69">
        <v>50</v>
      </c>
      <c r="P261" s="69">
        <v>75</v>
      </c>
      <c r="Q261" s="69">
        <v>60</v>
      </c>
      <c r="R261" s="69">
        <v>75</v>
      </c>
      <c r="S261" s="69">
        <v>60</v>
      </c>
      <c r="T261" s="69">
        <v>75</v>
      </c>
      <c r="U261" s="69">
        <v>60</v>
      </c>
      <c r="V261" s="69">
        <v>75</v>
      </c>
      <c r="W261" s="69">
        <v>60</v>
      </c>
      <c r="X261" s="69">
        <v>65</v>
      </c>
      <c r="Y261" s="69">
        <v>50</v>
      </c>
      <c r="Z261" s="69">
        <v>65</v>
      </c>
      <c r="AA261" s="69">
        <v>50</v>
      </c>
      <c r="AB261" s="69">
        <v>65</v>
      </c>
      <c r="AC261" s="69">
        <v>50</v>
      </c>
      <c r="AD261" s="69">
        <v>90</v>
      </c>
      <c r="AE261" s="69">
        <v>75</v>
      </c>
      <c r="AF261" s="69">
        <v>145</v>
      </c>
      <c r="AG261" s="69">
        <v>120</v>
      </c>
      <c r="AH261" s="70"/>
      <c r="AI261" s="59"/>
      <c r="AJ261" s="70"/>
      <c r="AK261" s="59"/>
      <c r="AL261" s="69">
        <v>75</v>
      </c>
      <c r="AM261" s="69">
        <v>60</v>
      </c>
      <c r="AN261" s="70"/>
      <c r="AO261" s="59"/>
      <c r="AP261" s="59"/>
      <c r="AQ261" s="59"/>
      <c r="AR261" s="59"/>
      <c r="AS261" s="59"/>
      <c r="AT261" s="59"/>
      <c r="AU261" s="59"/>
      <c r="AV261" s="59"/>
      <c r="AW261" s="59"/>
      <c r="AX261" s="59"/>
      <c r="AY261" s="90"/>
    </row>
    <row r="262" spans="1:51">
      <c r="A262" s="26" t="s">
        <v>501</v>
      </c>
      <c r="B262" s="39" t="s">
        <v>493</v>
      </c>
      <c r="C262" s="66" t="s">
        <v>7086</v>
      </c>
      <c r="D262" s="40" t="s">
        <v>502</v>
      </c>
      <c r="E262" s="67" t="s">
        <v>6277</v>
      </c>
      <c r="F262" s="69">
        <v>20</v>
      </c>
      <c r="G262" s="69">
        <v>10</v>
      </c>
      <c r="H262" s="69">
        <v>30</v>
      </c>
      <c r="I262" s="69">
        <v>15</v>
      </c>
      <c r="J262" s="69">
        <v>30</v>
      </c>
      <c r="K262" s="69">
        <v>15</v>
      </c>
      <c r="L262" s="69">
        <v>20</v>
      </c>
      <c r="M262" s="69">
        <v>10</v>
      </c>
      <c r="N262" s="69">
        <v>20</v>
      </c>
      <c r="O262" s="69">
        <v>10</v>
      </c>
      <c r="P262" s="69">
        <v>20</v>
      </c>
      <c r="Q262" s="69">
        <v>10</v>
      </c>
      <c r="R262" s="69">
        <v>20</v>
      </c>
      <c r="S262" s="69">
        <v>10</v>
      </c>
      <c r="T262" s="69">
        <v>20</v>
      </c>
      <c r="U262" s="69">
        <v>10</v>
      </c>
      <c r="V262" s="69">
        <v>20</v>
      </c>
      <c r="W262" s="69">
        <v>10</v>
      </c>
      <c r="X262" s="69">
        <v>20</v>
      </c>
      <c r="Y262" s="69">
        <v>10</v>
      </c>
      <c r="Z262" s="69">
        <v>20</v>
      </c>
      <c r="AA262" s="69">
        <v>10</v>
      </c>
      <c r="AB262" s="69">
        <v>20</v>
      </c>
      <c r="AC262" s="69">
        <v>10</v>
      </c>
      <c r="AD262" s="69">
        <v>30</v>
      </c>
      <c r="AE262" s="69">
        <v>15</v>
      </c>
      <c r="AF262" s="69">
        <v>30</v>
      </c>
      <c r="AG262" s="69">
        <v>15</v>
      </c>
      <c r="AH262" s="70"/>
      <c r="AI262" s="59"/>
      <c r="AJ262" s="70"/>
      <c r="AK262" s="59"/>
      <c r="AL262" s="69">
        <v>20</v>
      </c>
      <c r="AM262" s="69">
        <v>10</v>
      </c>
      <c r="AN262" s="70"/>
      <c r="AO262" s="59"/>
      <c r="AP262" s="59"/>
      <c r="AQ262" s="59"/>
      <c r="AR262" s="59"/>
      <c r="AS262" s="59"/>
      <c r="AT262" s="59"/>
      <c r="AU262" s="59"/>
      <c r="AV262" s="59"/>
      <c r="AW262" s="59"/>
      <c r="AX262" s="59"/>
      <c r="AY262" s="90"/>
    </row>
    <row r="263" spans="1:51">
      <c r="A263" s="26" t="s">
        <v>503</v>
      </c>
      <c r="B263" s="39" t="s">
        <v>493</v>
      </c>
      <c r="C263" s="66" t="s">
        <v>7087</v>
      </c>
      <c r="D263" s="40" t="s">
        <v>504</v>
      </c>
      <c r="E263" s="67" t="s">
        <v>43</v>
      </c>
      <c r="F263" s="69">
        <v>80</v>
      </c>
      <c r="G263" s="69">
        <v>60</v>
      </c>
      <c r="H263" s="69">
        <v>160</v>
      </c>
      <c r="I263" s="69">
        <v>120</v>
      </c>
      <c r="J263" s="69">
        <v>160</v>
      </c>
      <c r="K263" s="69">
        <v>120</v>
      </c>
      <c r="L263" s="69">
        <v>160</v>
      </c>
      <c r="M263" s="69">
        <v>120</v>
      </c>
      <c r="N263" s="69">
        <v>65</v>
      </c>
      <c r="O263" s="69">
        <v>50</v>
      </c>
      <c r="P263" s="69">
        <v>80</v>
      </c>
      <c r="Q263" s="69">
        <v>60</v>
      </c>
      <c r="R263" s="69">
        <v>75</v>
      </c>
      <c r="S263" s="69">
        <v>55</v>
      </c>
      <c r="T263" s="69">
        <v>80</v>
      </c>
      <c r="U263" s="69">
        <v>60</v>
      </c>
      <c r="V263" s="69">
        <v>80</v>
      </c>
      <c r="W263" s="69">
        <v>60</v>
      </c>
      <c r="X263" s="69">
        <v>80</v>
      </c>
      <c r="Y263" s="69">
        <v>60</v>
      </c>
      <c r="Z263" s="69">
        <v>80</v>
      </c>
      <c r="AA263" s="69">
        <v>60</v>
      </c>
      <c r="AB263" s="69">
        <v>80</v>
      </c>
      <c r="AC263" s="69">
        <v>60</v>
      </c>
      <c r="AD263" s="69">
        <v>100</v>
      </c>
      <c r="AE263" s="69">
        <v>75</v>
      </c>
      <c r="AF263" s="69">
        <v>160</v>
      </c>
      <c r="AG263" s="69">
        <v>120</v>
      </c>
      <c r="AH263" s="70"/>
      <c r="AI263" s="59"/>
      <c r="AJ263" s="70"/>
      <c r="AK263" s="59"/>
      <c r="AL263" s="69">
        <v>80</v>
      </c>
      <c r="AM263" s="69">
        <v>60</v>
      </c>
      <c r="AN263" s="70"/>
      <c r="AO263" s="59"/>
      <c r="AP263" s="59"/>
      <c r="AQ263" s="59"/>
      <c r="AR263" s="59"/>
      <c r="AS263" s="59"/>
      <c r="AT263" s="59"/>
      <c r="AU263" s="59"/>
      <c r="AV263" s="59"/>
      <c r="AW263" s="59"/>
      <c r="AX263" s="59"/>
      <c r="AY263" s="90"/>
    </row>
    <row r="264" spans="1:51">
      <c r="A264" s="26" t="s">
        <v>505</v>
      </c>
      <c r="B264" s="39" t="s">
        <v>493</v>
      </c>
      <c r="C264" s="66" t="s">
        <v>7088</v>
      </c>
      <c r="D264" s="40" t="s">
        <v>506</v>
      </c>
      <c r="E264" s="67" t="s">
        <v>92</v>
      </c>
      <c r="F264" s="69">
        <v>110</v>
      </c>
      <c r="G264" s="69">
        <v>100</v>
      </c>
      <c r="H264" s="69">
        <v>155</v>
      </c>
      <c r="I264" s="69">
        <v>140</v>
      </c>
      <c r="J264" s="69">
        <v>155</v>
      </c>
      <c r="K264" s="69">
        <v>140</v>
      </c>
      <c r="L264" s="69">
        <v>155</v>
      </c>
      <c r="M264" s="69">
        <v>140</v>
      </c>
      <c r="N264" s="69">
        <v>100</v>
      </c>
      <c r="O264" s="69">
        <v>90</v>
      </c>
      <c r="P264" s="69">
        <v>110</v>
      </c>
      <c r="Q264" s="69">
        <v>100</v>
      </c>
      <c r="R264" s="69">
        <v>85</v>
      </c>
      <c r="S264" s="69">
        <v>75</v>
      </c>
      <c r="T264" s="69">
        <v>110</v>
      </c>
      <c r="U264" s="69">
        <v>100</v>
      </c>
      <c r="V264" s="69">
        <v>110</v>
      </c>
      <c r="W264" s="69">
        <v>100</v>
      </c>
      <c r="X264" s="69">
        <v>110</v>
      </c>
      <c r="Y264" s="69">
        <v>100</v>
      </c>
      <c r="Z264" s="69">
        <v>110</v>
      </c>
      <c r="AA264" s="69">
        <v>100</v>
      </c>
      <c r="AB264" s="69">
        <v>110</v>
      </c>
      <c r="AC264" s="69">
        <v>100</v>
      </c>
      <c r="AD264" s="69">
        <v>155</v>
      </c>
      <c r="AE264" s="69">
        <v>140</v>
      </c>
      <c r="AF264" s="69">
        <v>155</v>
      </c>
      <c r="AG264" s="69">
        <v>140</v>
      </c>
      <c r="AH264" s="70"/>
      <c r="AI264" s="59"/>
      <c r="AJ264" s="70"/>
      <c r="AK264" s="59"/>
      <c r="AL264" s="69">
        <v>110</v>
      </c>
      <c r="AM264" s="69">
        <v>100</v>
      </c>
      <c r="AN264" s="70"/>
      <c r="AO264" s="59"/>
      <c r="AP264" s="59"/>
      <c r="AQ264" s="59"/>
      <c r="AR264" s="59"/>
      <c r="AS264" s="59"/>
      <c r="AT264" s="59"/>
      <c r="AU264" s="59"/>
      <c r="AV264" s="59"/>
      <c r="AW264" s="59"/>
      <c r="AX264" s="59"/>
      <c r="AY264" s="90"/>
    </row>
    <row r="265" spans="1:51">
      <c r="A265" s="26" t="s">
        <v>507</v>
      </c>
      <c r="B265" s="39" t="s">
        <v>493</v>
      </c>
      <c r="C265" s="66" t="s">
        <v>7089</v>
      </c>
      <c r="D265" s="40" t="s">
        <v>508</v>
      </c>
      <c r="E265" s="67" t="s">
        <v>10</v>
      </c>
      <c r="F265" s="69">
        <v>45</v>
      </c>
      <c r="G265" s="69">
        <v>30</v>
      </c>
      <c r="H265" s="69">
        <v>60</v>
      </c>
      <c r="I265" s="69">
        <v>40</v>
      </c>
      <c r="J265" s="69">
        <v>60</v>
      </c>
      <c r="K265" s="69">
        <v>40</v>
      </c>
      <c r="L265" s="69">
        <v>45</v>
      </c>
      <c r="M265" s="69">
        <v>30</v>
      </c>
      <c r="N265" s="69">
        <v>45</v>
      </c>
      <c r="O265" s="69">
        <v>30</v>
      </c>
      <c r="P265" s="69">
        <v>45</v>
      </c>
      <c r="Q265" s="69">
        <v>30</v>
      </c>
      <c r="R265" s="69">
        <v>35</v>
      </c>
      <c r="S265" s="69">
        <v>20</v>
      </c>
      <c r="T265" s="69">
        <v>45</v>
      </c>
      <c r="U265" s="69">
        <v>30</v>
      </c>
      <c r="V265" s="69">
        <v>45</v>
      </c>
      <c r="W265" s="69">
        <v>30</v>
      </c>
      <c r="X265" s="69">
        <v>40</v>
      </c>
      <c r="Y265" s="69">
        <v>25</v>
      </c>
      <c r="Z265" s="69">
        <v>40</v>
      </c>
      <c r="AA265" s="69">
        <v>25</v>
      </c>
      <c r="AB265" s="69">
        <v>40</v>
      </c>
      <c r="AC265" s="69">
        <v>25</v>
      </c>
      <c r="AD265" s="69">
        <v>70</v>
      </c>
      <c r="AE265" s="69">
        <v>45</v>
      </c>
      <c r="AF265" s="69">
        <v>45</v>
      </c>
      <c r="AG265" s="69">
        <v>30</v>
      </c>
      <c r="AH265" s="70"/>
      <c r="AI265" s="59"/>
      <c r="AJ265" s="70"/>
      <c r="AK265" s="59"/>
      <c r="AL265" s="69">
        <v>45</v>
      </c>
      <c r="AM265" s="69">
        <v>30</v>
      </c>
      <c r="AN265" s="70"/>
      <c r="AO265" s="59"/>
      <c r="AP265" s="59"/>
      <c r="AQ265" s="59"/>
      <c r="AR265" s="59"/>
      <c r="AS265" s="59"/>
      <c r="AT265" s="59"/>
      <c r="AU265" s="59"/>
      <c r="AV265" s="59"/>
      <c r="AW265" s="59"/>
      <c r="AX265" s="59"/>
      <c r="AY265" s="90"/>
    </row>
    <row r="266" spans="1:51">
      <c r="A266" s="26" t="s">
        <v>509</v>
      </c>
      <c r="B266" s="39" t="s">
        <v>493</v>
      </c>
      <c r="C266" s="66" t="s">
        <v>7229</v>
      </c>
      <c r="D266" s="40" t="s">
        <v>510</v>
      </c>
      <c r="E266" s="67" t="s">
        <v>10</v>
      </c>
      <c r="F266" s="69">
        <v>45</v>
      </c>
      <c r="G266" s="69">
        <v>30</v>
      </c>
      <c r="H266" s="69">
        <v>60</v>
      </c>
      <c r="I266" s="69">
        <v>40</v>
      </c>
      <c r="J266" s="69">
        <v>60</v>
      </c>
      <c r="K266" s="69">
        <v>40</v>
      </c>
      <c r="L266" s="69">
        <v>45</v>
      </c>
      <c r="M266" s="69">
        <v>30</v>
      </c>
      <c r="N266" s="69">
        <v>45</v>
      </c>
      <c r="O266" s="69">
        <v>30</v>
      </c>
      <c r="P266" s="69">
        <v>45</v>
      </c>
      <c r="Q266" s="69">
        <v>30</v>
      </c>
      <c r="R266" s="69">
        <v>35</v>
      </c>
      <c r="S266" s="69">
        <v>20</v>
      </c>
      <c r="T266" s="69">
        <v>45</v>
      </c>
      <c r="U266" s="69">
        <v>30</v>
      </c>
      <c r="V266" s="69">
        <v>45</v>
      </c>
      <c r="W266" s="69">
        <v>30</v>
      </c>
      <c r="X266" s="69">
        <v>40</v>
      </c>
      <c r="Y266" s="69">
        <v>25</v>
      </c>
      <c r="Z266" s="69">
        <v>40</v>
      </c>
      <c r="AA266" s="69">
        <v>25</v>
      </c>
      <c r="AB266" s="69">
        <v>40</v>
      </c>
      <c r="AC266" s="69">
        <v>25</v>
      </c>
      <c r="AD266" s="69">
        <v>70</v>
      </c>
      <c r="AE266" s="69">
        <v>45</v>
      </c>
      <c r="AF266" s="69">
        <v>45</v>
      </c>
      <c r="AG266" s="69">
        <v>30</v>
      </c>
      <c r="AH266" s="70"/>
      <c r="AI266" s="59"/>
      <c r="AJ266" s="70"/>
      <c r="AK266" s="59"/>
      <c r="AL266" s="69">
        <v>45</v>
      </c>
      <c r="AM266" s="69">
        <v>30</v>
      </c>
      <c r="AN266" s="70"/>
      <c r="AO266" s="59"/>
      <c r="AP266" s="59"/>
      <c r="AQ266" s="59"/>
      <c r="AR266" s="59"/>
      <c r="AS266" s="59"/>
      <c r="AT266" s="59"/>
      <c r="AU266" s="59"/>
      <c r="AV266" s="59"/>
      <c r="AW266" s="59"/>
      <c r="AX266" s="59"/>
      <c r="AY266" s="90"/>
    </row>
    <row r="267" spans="1:51">
      <c r="A267" s="26" t="s">
        <v>511</v>
      </c>
      <c r="B267" s="39" t="s">
        <v>493</v>
      </c>
      <c r="C267" s="66" t="s">
        <v>7091</v>
      </c>
      <c r="D267" s="40" t="s">
        <v>512</v>
      </c>
      <c r="E267" s="67" t="s">
        <v>43</v>
      </c>
      <c r="F267" s="69">
        <v>80</v>
      </c>
      <c r="G267" s="69">
        <v>60</v>
      </c>
      <c r="H267" s="69">
        <v>160</v>
      </c>
      <c r="I267" s="69">
        <v>120</v>
      </c>
      <c r="J267" s="69">
        <v>160</v>
      </c>
      <c r="K267" s="69">
        <v>120</v>
      </c>
      <c r="L267" s="69">
        <v>160</v>
      </c>
      <c r="M267" s="69">
        <v>120</v>
      </c>
      <c r="N267" s="69">
        <v>65</v>
      </c>
      <c r="O267" s="69">
        <v>50</v>
      </c>
      <c r="P267" s="69">
        <v>80</v>
      </c>
      <c r="Q267" s="69">
        <v>60</v>
      </c>
      <c r="R267" s="69">
        <v>75</v>
      </c>
      <c r="S267" s="69">
        <v>55</v>
      </c>
      <c r="T267" s="69">
        <v>80</v>
      </c>
      <c r="U267" s="69">
        <v>60</v>
      </c>
      <c r="V267" s="69">
        <v>80</v>
      </c>
      <c r="W267" s="69">
        <v>60</v>
      </c>
      <c r="X267" s="69">
        <v>80</v>
      </c>
      <c r="Y267" s="69">
        <v>60</v>
      </c>
      <c r="Z267" s="69">
        <v>80</v>
      </c>
      <c r="AA267" s="69">
        <v>60</v>
      </c>
      <c r="AB267" s="69">
        <v>80</v>
      </c>
      <c r="AC267" s="69">
        <v>60</v>
      </c>
      <c r="AD267" s="69">
        <v>100</v>
      </c>
      <c r="AE267" s="69">
        <v>75</v>
      </c>
      <c r="AF267" s="69">
        <v>160</v>
      </c>
      <c r="AG267" s="69">
        <v>120</v>
      </c>
      <c r="AH267" s="70"/>
      <c r="AI267" s="59"/>
      <c r="AJ267" s="70"/>
      <c r="AK267" s="59"/>
      <c r="AL267" s="69">
        <v>80</v>
      </c>
      <c r="AM267" s="69">
        <v>60</v>
      </c>
      <c r="AN267" s="70"/>
      <c r="AO267" s="59"/>
      <c r="AP267" s="59"/>
      <c r="AQ267" s="59"/>
      <c r="AR267" s="59"/>
      <c r="AS267" s="59"/>
      <c r="AT267" s="59"/>
      <c r="AU267" s="59"/>
      <c r="AV267" s="59"/>
      <c r="AW267" s="59"/>
      <c r="AX267" s="59"/>
      <c r="AY267" s="90"/>
    </row>
    <row r="268" spans="1:51">
      <c r="A268" s="26" t="s">
        <v>513</v>
      </c>
      <c r="B268" s="39" t="s">
        <v>493</v>
      </c>
      <c r="C268" s="66" t="s">
        <v>7092</v>
      </c>
      <c r="D268" s="40" t="s">
        <v>514</v>
      </c>
      <c r="E268" s="67" t="s">
        <v>28</v>
      </c>
      <c r="F268" s="69">
        <v>85</v>
      </c>
      <c r="G268" s="69">
        <v>70</v>
      </c>
      <c r="H268" s="69">
        <v>145</v>
      </c>
      <c r="I268" s="69">
        <v>120</v>
      </c>
      <c r="J268" s="69">
        <v>145</v>
      </c>
      <c r="K268" s="69">
        <v>120</v>
      </c>
      <c r="L268" s="69">
        <v>145</v>
      </c>
      <c r="M268" s="69">
        <v>120</v>
      </c>
      <c r="N268" s="69">
        <v>55</v>
      </c>
      <c r="O268" s="69">
        <v>50</v>
      </c>
      <c r="P268" s="69">
        <v>75</v>
      </c>
      <c r="Q268" s="69">
        <v>60</v>
      </c>
      <c r="R268" s="69">
        <v>75</v>
      </c>
      <c r="S268" s="69">
        <v>60</v>
      </c>
      <c r="T268" s="69">
        <v>75</v>
      </c>
      <c r="U268" s="69">
        <v>60</v>
      </c>
      <c r="V268" s="69">
        <v>75</v>
      </c>
      <c r="W268" s="69">
        <v>60</v>
      </c>
      <c r="X268" s="69">
        <v>65</v>
      </c>
      <c r="Y268" s="69">
        <v>50</v>
      </c>
      <c r="Z268" s="69">
        <v>65</v>
      </c>
      <c r="AA268" s="69">
        <v>50</v>
      </c>
      <c r="AB268" s="69">
        <v>65</v>
      </c>
      <c r="AC268" s="69">
        <v>50</v>
      </c>
      <c r="AD268" s="69">
        <v>90</v>
      </c>
      <c r="AE268" s="69">
        <v>75</v>
      </c>
      <c r="AF268" s="69">
        <v>145</v>
      </c>
      <c r="AG268" s="69">
        <v>120</v>
      </c>
      <c r="AH268" s="70"/>
      <c r="AI268" s="59"/>
      <c r="AJ268" s="70"/>
      <c r="AK268" s="59"/>
      <c r="AL268" s="69">
        <v>75</v>
      </c>
      <c r="AM268" s="69">
        <v>60</v>
      </c>
      <c r="AN268" s="70"/>
      <c r="AO268" s="59"/>
      <c r="AP268" s="59"/>
      <c r="AQ268" s="59"/>
      <c r="AR268" s="59"/>
      <c r="AS268" s="59"/>
      <c r="AT268" s="59"/>
      <c r="AU268" s="59"/>
      <c r="AV268" s="59"/>
      <c r="AW268" s="59"/>
      <c r="AX268" s="59"/>
      <c r="AY268" s="90"/>
    </row>
    <row r="269" spans="1:51">
      <c r="A269" s="26" t="s">
        <v>515</v>
      </c>
      <c r="B269" s="39" t="s">
        <v>493</v>
      </c>
      <c r="C269" s="66" t="s">
        <v>7094</v>
      </c>
      <c r="D269" s="40" t="s">
        <v>516</v>
      </c>
      <c r="E269" s="67" t="s">
        <v>28</v>
      </c>
      <c r="F269" s="69">
        <v>85</v>
      </c>
      <c r="G269" s="69">
        <v>70</v>
      </c>
      <c r="H269" s="69">
        <v>145</v>
      </c>
      <c r="I269" s="69">
        <v>120</v>
      </c>
      <c r="J269" s="69">
        <v>145</v>
      </c>
      <c r="K269" s="69">
        <v>120</v>
      </c>
      <c r="L269" s="69">
        <v>145</v>
      </c>
      <c r="M269" s="69">
        <v>120</v>
      </c>
      <c r="N269" s="69">
        <v>55</v>
      </c>
      <c r="O269" s="69">
        <v>50</v>
      </c>
      <c r="P269" s="69">
        <v>75</v>
      </c>
      <c r="Q269" s="69">
        <v>60</v>
      </c>
      <c r="R269" s="69">
        <v>75</v>
      </c>
      <c r="S269" s="69">
        <v>60</v>
      </c>
      <c r="T269" s="69">
        <v>75</v>
      </c>
      <c r="U269" s="69">
        <v>60</v>
      </c>
      <c r="V269" s="69">
        <v>75</v>
      </c>
      <c r="W269" s="69">
        <v>60</v>
      </c>
      <c r="X269" s="69">
        <v>65</v>
      </c>
      <c r="Y269" s="69">
        <v>50</v>
      </c>
      <c r="Z269" s="69">
        <v>65</v>
      </c>
      <c r="AA269" s="69">
        <v>50</v>
      </c>
      <c r="AB269" s="69">
        <v>65</v>
      </c>
      <c r="AC269" s="69">
        <v>50</v>
      </c>
      <c r="AD269" s="69">
        <v>90</v>
      </c>
      <c r="AE269" s="69">
        <v>75</v>
      </c>
      <c r="AF269" s="69">
        <v>145</v>
      </c>
      <c r="AG269" s="69">
        <v>120</v>
      </c>
      <c r="AH269" s="70"/>
      <c r="AI269" s="59"/>
      <c r="AJ269" s="70"/>
      <c r="AK269" s="59"/>
      <c r="AL269" s="69">
        <v>75</v>
      </c>
      <c r="AM269" s="69">
        <v>60</v>
      </c>
      <c r="AN269" s="70"/>
      <c r="AO269" s="59"/>
      <c r="AP269" s="59"/>
      <c r="AQ269" s="59"/>
      <c r="AR269" s="59"/>
      <c r="AS269" s="59"/>
      <c r="AT269" s="59"/>
      <c r="AU269" s="59"/>
      <c r="AV269" s="59"/>
      <c r="AW269" s="59"/>
      <c r="AX269" s="59"/>
      <c r="AY269" s="90"/>
    </row>
    <row r="270" spans="1:51">
      <c r="A270" s="26" t="s">
        <v>517</v>
      </c>
      <c r="B270" s="39" t="s">
        <v>493</v>
      </c>
      <c r="C270" s="66" t="s">
        <v>7230</v>
      </c>
      <c r="D270" s="40" t="s">
        <v>518</v>
      </c>
      <c r="E270" s="67" t="s">
        <v>28</v>
      </c>
      <c r="F270" s="69">
        <v>85</v>
      </c>
      <c r="G270" s="69">
        <v>70</v>
      </c>
      <c r="H270" s="69">
        <v>145</v>
      </c>
      <c r="I270" s="69">
        <v>120</v>
      </c>
      <c r="J270" s="69">
        <v>145</v>
      </c>
      <c r="K270" s="69">
        <v>120</v>
      </c>
      <c r="L270" s="69">
        <v>145</v>
      </c>
      <c r="M270" s="69">
        <v>120</v>
      </c>
      <c r="N270" s="69">
        <v>55</v>
      </c>
      <c r="O270" s="69">
        <v>50</v>
      </c>
      <c r="P270" s="69">
        <v>75</v>
      </c>
      <c r="Q270" s="69">
        <v>60</v>
      </c>
      <c r="R270" s="69">
        <v>75</v>
      </c>
      <c r="S270" s="69">
        <v>60</v>
      </c>
      <c r="T270" s="69">
        <v>75</v>
      </c>
      <c r="U270" s="69">
        <v>60</v>
      </c>
      <c r="V270" s="69">
        <v>75</v>
      </c>
      <c r="W270" s="69">
        <v>60</v>
      </c>
      <c r="X270" s="69">
        <v>65</v>
      </c>
      <c r="Y270" s="69">
        <v>50</v>
      </c>
      <c r="Z270" s="69">
        <v>65</v>
      </c>
      <c r="AA270" s="69">
        <v>50</v>
      </c>
      <c r="AB270" s="69">
        <v>65</v>
      </c>
      <c r="AC270" s="69">
        <v>50</v>
      </c>
      <c r="AD270" s="69">
        <v>90</v>
      </c>
      <c r="AE270" s="69">
        <v>75</v>
      </c>
      <c r="AF270" s="69">
        <v>145</v>
      </c>
      <c r="AG270" s="69">
        <v>120</v>
      </c>
      <c r="AH270" s="70"/>
      <c r="AI270" s="59"/>
      <c r="AJ270" s="70"/>
      <c r="AK270" s="59"/>
      <c r="AL270" s="69">
        <v>75</v>
      </c>
      <c r="AM270" s="69">
        <v>60</v>
      </c>
      <c r="AN270" s="70"/>
      <c r="AO270" s="59"/>
      <c r="AP270" s="59"/>
      <c r="AQ270" s="59"/>
      <c r="AR270" s="59"/>
      <c r="AS270" s="59"/>
      <c r="AT270" s="59"/>
      <c r="AU270" s="59"/>
      <c r="AV270" s="59"/>
      <c r="AW270" s="59"/>
      <c r="AX270" s="59"/>
      <c r="AY270" s="90"/>
    </row>
    <row r="271" spans="1:51">
      <c r="A271" s="26" t="s">
        <v>519</v>
      </c>
      <c r="B271" s="39" t="s">
        <v>493</v>
      </c>
      <c r="C271" s="66" t="s">
        <v>7096</v>
      </c>
      <c r="D271" s="40" t="s">
        <v>520</v>
      </c>
      <c r="E271" s="67" t="s">
        <v>43</v>
      </c>
      <c r="F271" s="69">
        <v>80</v>
      </c>
      <c r="G271" s="69">
        <v>60</v>
      </c>
      <c r="H271" s="69">
        <v>160</v>
      </c>
      <c r="I271" s="69">
        <v>120</v>
      </c>
      <c r="J271" s="69">
        <v>160</v>
      </c>
      <c r="K271" s="69">
        <v>120</v>
      </c>
      <c r="L271" s="69">
        <v>160</v>
      </c>
      <c r="M271" s="69">
        <v>120</v>
      </c>
      <c r="N271" s="69">
        <v>65</v>
      </c>
      <c r="O271" s="69">
        <v>50</v>
      </c>
      <c r="P271" s="69">
        <v>80</v>
      </c>
      <c r="Q271" s="69">
        <v>60</v>
      </c>
      <c r="R271" s="69">
        <v>75</v>
      </c>
      <c r="S271" s="69">
        <v>55</v>
      </c>
      <c r="T271" s="69">
        <v>80</v>
      </c>
      <c r="U271" s="69">
        <v>60</v>
      </c>
      <c r="V271" s="69">
        <v>80</v>
      </c>
      <c r="W271" s="69">
        <v>60</v>
      </c>
      <c r="X271" s="69">
        <v>80</v>
      </c>
      <c r="Y271" s="69">
        <v>60</v>
      </c>
      <c r="Z271" s="69">
        <v>80</v>
      </c>
      <c r="AA271" s="69">
        <v>60</v>
      </c>
      <c r="AB271" s="69">
        <v>80</v>
      </c>
      <c r="AC271" s="69">
        <v>60</v>
      </c>
      <c r="AD271" s="69">
        <v>100</v>
      </c>
      <c r="AE271" s="69">
        <v>75</v>
      </c>
      <c r="AF271" s="69">
        <v>160</v>
      </c>
      <c r="AG271" s="69">
        <v>120</v>
      </c>
      <c r="AH271" s="70"/>
      <c r="AI271" s="59"/>
      <c r="AJ271" s="70"/>
      <c r="AK271" s="59"/>
      <c r="AL271" s="69">
        <v>80</v>
      </c>
      <c r="AM271" s="69">
        <v>60</v>
      </c>
      <c r="AN271" s="70"/>
      <c r="AO271" s="59"/>
      <c r="AP271" s="59"/>
      <c r="AQ271" s="59"/>
      <c r="AR271" s="59"/>
      <c r="AS271" s="59"/>
      <c r="AT271" s="59"/>
      <c r="AU271" s="59"/>
      <c r="AV271" s="59"/>
      <c r="AW271" s="59"/>
      <c r="AX271" s="59"/>
      <c r="AY271" s="90"/>
    </row>
    <row r="272" spans="1:51">
      <c r="A272" s="26" t="s">
        <v>521</v>
      </c>
      <c r="B272" s="39" t="s">
        <v>493</v>
      </c>
      <c r="C272" s="66" t="s">
        <v>7098</v>
      </c>
      <c r="D272" s="40" t="s">
        <v>522</v>
      </c>
      <c r="E272" s="67" t="s">
        <v>28</v>
      </c>
      <c r="F272" s="69">
        <v>85</v>
      </c>
      <c r="G272" s="69">
        <v>70</v>
      </c>
      <c r="H272" s="69">
        <v>145</v>
      </c>
      <c r="I272" s="69">
        <v>120</v>
      </c>
      <c r="J272" s="69">
        <v>145</v>
      </c>
      <c r="K272" s="69">
        <v>120</v>
      </c>
      <c r="L272" s="69">
        <v>145</v>
      </c>
      <c r="M272" s="69">
        <v>120</v>
      </c>
      <c r="N272" s="69">
        <v>55</v>
      </c>
      <c r="O272" s="69">
        <v>50</v>
      </c>
      <c r="P272" s="69">
        <v>75</v>
      </c>
      <c r="Q272" s="69">
        <v>60</v>
      </c>
      <c r="R272" s="69">
        <v>75</v>
      </c>
      <c r="S272" s="69">
        <v>60</v>
      </c>
      <c r="T272" s="69">
        <v>75</v>
      </c>
      <c r="U272" s="69">
        <v>60</v>
      </c>
      <c r="V272" s="69">
        <v>75</v>
      </c>
      <c r="W272" s="69">
        <v>60</v>
      </c>
      <c r="X272" s="69">
        <v>65</v>
      </c>
      <c r="Y272" s="69">
        <v>50</v>
      </c>
      <c r="Z272" s="69">
        <v>65</v>
      </c>
      <c r="AA272" s="69">
        <v>50</v>
      </c>
      <c r="AB272" s="69">
        <v>65</v>
      </c>
      <c r="AC272" s="69">
        <v>50</v>
      </c>
      <c r="AD272" s="69">
        <v>90</v>
      </c>
      <c r="AE272" s="69">
        <v>75</v>
      </c>
      <c r="AF272" s="69">
        <v>145</v>
      </c>
      <c r="AG272" s="69">
        <v>120</v>
      </c>
      <c r="AH272" s="70"/>
      <c r="AI272" s="59"/>
      <c r="AJ272" s="70"/>
      <c r="AK272" s="59"/>
      <c r="AL272" s="69">
        <v>75</v>
      </c>
      <c r="AM272" s="69">
        <v>60</v>
      </c>
      <c r="AN272" s="70"/>
      <c r="AO272" s="59"/>
      <c r="AP272" s="59"/>
      <c r="AQ272" s="59"/>
      <c r="AR272" s="59"/>
      <c r="AS272" s="59"/>
      <c r="AT272" s="59"/>
      <c r="AU272" s="59"/>
      <c r="AV272" s="59"/>
      <c r="AW272" s="59"/>
      <c r="AX272" s="59"/>
      <c r="AY272" s="90"/>
    </row>
    <row r="273" spans="1:51">
      <c r="A273" s="26" t="s">
        <v>523</v>
      </c>
      <c r="B273" s="39" t="s">
        <v>493</v>
      </c>
      <c r="C273" s="66" t="s">
        <v>7231</v>
      </c>
      <c r="D273" s="40" t="s">
        <v>524</v>
      </c>
      <c r="E273" s="67" t="s">
        <v>10</v>
      </c>
      <c r="F273" s="69">
        <v>45</v>
      </c>
      <c r="G273" s="69">
        <v>30</v>
      </c>
      <c r="H273" s="69">
        <v>60</v>
      </c>
      <c r="I273" s="69">
        <v>40</v>
      </c>
      <c r="J273" s="69">
        <v>60</v>
      </c>
      <c r="K273" s="69">
        <v>40</v>
      </c>
      <c r="L273" s="69">
        <v>45</v>
      </c>
      <c r="M273" s="69">
        <v>30</v>
      </c>
      <c r="N273" s="69">
        <v>45</v>
      </c>
      <c r="O273" s="69">
        <v>30</v>
      </c>
      <c r="P273" s="69">
        <v>45</v>
      </c>
      <c r="Q273" s="69">
        <v>30</v>
      </c>
      <c r="R273" s="69">
        <v>35</v>
      </c>
      <c r="S273" s="69">
        <v>20</v>
      </c>
      <c r="T273" s="69">
        <v>45</v>
      </c>
      <c r="U273" s="69">
        <v>30</v>
      </c>
      <c r="V273" s="69">
        <v>45</v>
      </c>
      <c r="W273" s="69">
        <v>30</v>
      </c>
      <c r="X273" s="69">
        <v>40</v>
      </c>
      <c r="Y273" s="69">
        <v>25</v>
      </c>
      <c r="Z273" s="69">
        <v>40</v>
      </c>
      <c r="AA273" s="69">
        <v>25</v>
      </c>
      <c r="AB273" s="69">
        <v>40</v>
      </c>
      <c r="AC273" s="69">
        <v>25</v>
      </c>
      <c r="AD273" s="69">
        <v>70</v>
      </c>
      <c r="AE273" s="69">
        <v>45</v>
      </c>
      <c r="AF273" s="69">
        <v>45</v>
      </c>
      <c r="AG273" s="69">
        <v>30</v>
      </c>
      <c r="AH273" s="70"/>
      <c r="AI273" s="59"/>
      <c r="AJ273" s="70"/>
      <c r="AK273" s="59"/>
      <c r="AL273" s="69">
        <v>45</v>
      </c>
      <c r="AM273" s="69">
        <v>30</v>
      </c>
      <c r="AN273" s="70"/>
      <c r="AO273" s="59"/>
      <c r="AP273" s="59"/>
      <c r="AQ273" s="59"/>
      <c r="AR273" s="59"/>
      <c r="AS273" s="59"/>
      <c r="AT273" s="59"/>
      <c r="AU273" s="59"/>
      <c r="AV273" s="59"/>
      <c r="AW273" s="59"/>
      <c r="AX273" s="59"/>
      <c r="AY273" s="90"/>
    </row>
    <row r="274" spans="1:51">
      <c r="A274" s="26" t="s">
        <v>525</v>
      </c>
      <c r="B274" s="39" t="s">
        <v>493</v>
      </c>
      <c r="C274" s="66" t="s">
        <v>7232</v>
      </c>
      <c r="D274" s="40">
        <v>49194</v>
      </c>
      <c r="E274" s="67" t="s">
        <v>10</v>
      </c>
      <c r="F274" s="69">
        <v>45</v>
      </c>
      <c r="G274" s="69">
        <v>30</v>
      </c>
      <c r="H274" s="69">
        <v>60</v>
      </c>
      <c r="I274" s="69">
        <v>40</v>
      </c>
      <c r="J274" s="69">
        <v>60</v>
      </c>
      <c r="K274" s="69">
        <v>40</v>
      </c>
      <c r="L274" s="69">
        <v>45</v>
      </c>
      <c r="M274" s="69">
        <v>30</v>
      </c>
      <c r="N274" s="69">
        <v>45</v>
      </c>
      <c r="O274" s="69">
        <v>30</v>
      </c>
      <c r="P274" s="69">
        <v>45</v>
      </c>
      <c r="Q274" s="69">
        <v>30</v>
      </c>
      <c r="R274" s="69">
        <v>35</v>
      </c>
      <c r="S274" s="69">
        <v>20</v>
      </c>
      <c r="T274" s="69">
        <v>45</v>
      </c>
      <c r="U274" s="69">
        <v>30</v>
      </c>
      <c r="V274" s="69">
        <v>45</v>
      </c>
      <c r="W274" s="69">
        <v>30</v>
      </c>
      <c r="X274" s="69">
        <v>40</v>
      </c>
      <c r="Y274" s="69">
        <v>25</v>
      </c>
      <c r="Z274" s="69">
        <v>40</v>
      </c>
      <c r="AA274" s="69">
        <v>25</v>
      </c>
      <c r="AB274" s="69">
        <v>40</v>
      </c>
      <c r="AC274" s="69">
        <v>25</v>
      </c>
      <c r="AD274" s="69">
        <v>70</v>
      </c>
      <c r="AE274" s="69">
        <v>45</v>
      </c>
      <c r="AF274" s="69">
        <v>45</v>
      </c>
      <c r="AG274" s="69">
        <v>30</v>
      </c>
      <c r="AH274" s="70"/>
      <c r="AI274" s="59"/>
      <c r="AJ274" s="70"/>
      <c r="AK274" s="59"/>
      <c r="AL274" s="69">
        <v>45</v>
      </c>
      <c r="AM274" s="69">
        <v>30</v>
      </c>
      <c r="AN274" s="70"/>
      <c r="AO274" s="59"/>
      <c r="AP274" s="59"/>
      <c r="AQ274" s="59"/>
      <c r="AR274" s="59"/>
      <c r="AS274" s="59"/>
      <c r="AT274" s="59"/>
      <c r="AU274" s="59"/>
      <c r="AV274" s="59"/>
      <c r="AW274" s="59"/>
      <c r="AX274" s="59"/>
      <c r="AY274" s="90"/>
    </row>
    <row r="275" spans="1:51">
      <c r="A275" s="26" t="s">
        <v>417</v>
      </c>
      <c r="B275" s="39" t="s">
        <v>493</v>
      </c>
      <c r="C275" s="66" t="s">
        <v>7100</v>
      </c>
      <c r="D275" s="40" t="s">
        <v>526</v>
      </c>
      <c r="E275" s="67" t="s">
        <v>10</v>
      </c>
      <c r="F275" s="69">
        <v>45</v>
      </c>
      <c r="G275" s="69">
        <v>30</v>
      </c>
      <c r="H275" s="69">
        <v>60</v>
      </c>
      <c r="I275" s="69">
        <v>40</v>
      </c>
      <c r="J275" s="69">
        <v>60</v>
      </c>
      <c r="K275" s="69">
        <v>40</v>
      </c>
      <c r="L275" s="69">
        <v>45</v>
      </c>
      <c r="M275" s="69">
        <v>30</v>
      </c>
      <c r="N275" s="69">
        <v>45</v>
      </c>
      <c r="O275" s="69">
        <v>30</v>
      </c>
      <c r="P275" s="69">
        <v>45</v>
      </c>
      <c r="Q275" s="69">
        <v>30</v>
      </c>
      <c r="R275" s="69">
        <v>35</v>
      </c>
      <c r="S275" s="69">
        <v>20</v>
      </c>
      <c r="T275" s="69">
        <v>45</v>
      </c>
      <c r="U275" s="69">
        <v>30</v>
      </c>
      <c r="V275" s="69">
        <v>45</v>
      </c>
      <c r="W275" s="69">
        <v>30</v>
      </c>
      <c r="X275" s="69">
        <v>40</v>
      </c>
      <c r="Y275" s="69">
        <v>25</v>
      </c>
      <c r="Z275" s="69">
        <v>40</v>
      </c>
      <c r="AA275" s="69">
        <v>25</v>
      </c>
      <c r="AB275" s="69">
        <v>40</v>
      </c>
      <c r="AC275" s="69">
        <v>25</v>
      </c>
      <c r="AD275" s="69">
        <v>70</v>
      </c>
      <c r="AE275" s="69">
        <v>45</v>
      </c>
      <c r="AF275" s="69">
        <v>45</v>
      </c>
      <c r="AG275" s="69">
        <v>30</v>
      </c>
      <c r="AH275" s="70"/>
      <c r="AI275" s="59"/>
      <c r="AJ275" s="70"/>
      <c r="AK275" s="59"/>
      <c r="AL275" s="69">
        <v>45</v>
      </c>
      <c r="AM275" s="69">
        <v>30</v>
      </c>
      <c r="AN275" s="70"/>
      <c r="AO275" s="59"/>
      <c r="AP275" s="59"/>
      <c r="AQ275" s="59"/>
      <c r="AR275" s="59"/>
      <c r="AS275" s="59"/>
      <c r="AT275" s="59"/>
      <c r="AU275" s="59"/>
      <c r="AV275" s="59"/>
      <c r="AW275" s="59"/>
      <c r="AX275" s="59"/>
      <c r="AY275" s="90"/>
    </row>
    <row r="276" spans="1:51">
      <c r="A276" s="26" t="s">
        <v>527</v>
      </c>
      <c r="B276" s="39" t="s">
        <v>493</v>
      </c>
      <c r="C276" s="66" t="s">
        <v>7233</v>
      </c>
      <c r="D276" s="40" t="s">
        <v>528</v>
      </c>
      <c r="E276" s="67" t="s">
        <v>10</v>
      </c>
      <c r="F276" s="69">
        <v>45</v>
      </c>
      <c r="G276" s="69">
        <v>30</v>
      </c>
      <c r="H276" s="69">
        <v>60</v>
      </c>
      <c r="I276" s="69">
        <v>40</v>
      </c>
      <c r="J276" s="69">
        <v>60</v>
      </c>
      <c r="K276" s="69">
        <v>40</v>
      </c>
      <c r="L276" s="69">
        <v>45</v>
      </c>
      <c r="M276" s="69">
        <v>30</v>
      </c>
      <c r="N276" s="69">
        <v>45</v>
      </c>
      <c r="O276" s="69">
        <v>30</v>
      </c>
      <c r="P276" s="69">
        <v>45</v>
      </c>
      <c r="Q276" s="69">
        <v>30</v>
      </c>
      <c r="R276" s="69">
        <v>35</v>
      </c>
      <c r="S276" s="69">
        <v>20</v>
      </c>
      <c r="T276" s="69">
        <v>45</v>
      </c>
      <c r="U276" s="69">
        <v>30</v>
      </c>
      <c r="V276" s="69">
        <v>45</v>
      </c>
      <c r="W276" s="69">
        <v>30</v>
      </c>
      <c r="X276" s="69">
        <v>40</v>
      </c>
      <c r="Y276" s="69">
        <v>25</v>
      </c>
      <c r="Z276" s="69">
        <v>40</v>
      </c>
      <c r="AA276" s="69">
        <v>25</v>
      </c>
      <c r="AB276" s="69">
        <v>40</v>
      </c>
      <c r="AC276" s="69">
        <v>25</v>
      </c>
      <c r="AD276" s="69">
        <v>70</v>
      </c>
      <c r="AE276" s="69">
        <v>45</v>
      </c>
      <c r="AF276" s="69">
        <v>45</v>
      </c>
      <c r="AG276" s="69">
        <v>30</v>
      </c>
      <c r="AH276" s="70"/>
      <c r="AI276" s="59"/>
      <c r="AJ276" s="70"/>
      <c r="AK276" s="59"/>
      <c r="AL276" s="69">
        <v>45</v>
      </c>
      <c r="AM276" s="69">
        <v>30</v>
      </c>
      <c r="AN276" s="70"/>
      <c r="AO276" s="59"/>
      <c r="AP276" s="59"/>
      <c r="AQ276" s="59"/>
      <c r="AR276" s="59"/>
      <c r="AS276" s="59"/>
      <c r="AT276" s="59"/>
      <c r="AU276" s="59"/>
      <c r="AV276" s="59"/>
      <c r="AW276" s="59"/>
      <c r="AX276" s="59"/>
      <c r="AY276" s="90"/>
    </row>
    <row r="277" spans="1:51">
      <c r="A277" s="26" t="s">
        <v>529</v>
      </c>
      <c r="B277" s="39" t="s">
        <v>493</v>
      </c>
      <c r="C277" s="66" t="s">
        <v>7234</v>
      </c>
      <c r="D277" s="40" t="s">
        <v>530</v>
      </c>
      <c r="E277" s="67" t="s">
        <v>28</v>
      </c>
      <c r="F277" s="69">
        <v>85</v>
      </c>
      <c r="G277" s="69">
        <v>70</v>
      </c>
      <c r="H277" s="69">
        <v>145</v>
      </c>
      <c r="I277" s="69">
        <v>120</v>
      </c>
      <c r="J277" s="69">
        <v>145</v>
      </c>
      <c r="K277" s="69">
        <v>120</v>
      </c>
      <c r="L277" s="69">
        <v>145</v>
      </c>
      <c r="M277" s="69">
        <v>120</v>
      </c>
      <c r="N277" s="69">
        <v>55</v>
      </c>
      <c r="O277" s="69">
        <v>50</v>
      </c>
      <c r="P277" s="69">
        <v>75</v>
      </c>
      <c r="Q277" s="69">
        <v>60</v>
      </c>
      <c r="R277" s="69">
        <v>75</v>
      </c>
      <c r="S277" s="69">
        <v>60</v>
      </c>
      <c r="T277" s="69">
        <v>75</v>
      </c>
      <c r="U277" s="69">
        <v>60</v>
      </c>
      <c r="V277" s="69">
        <v>75</v>
      </c>
      <c r="W277" s="69">
        <v>60</v>
      </c>
      <c r="X277" s="69">
        <v>65</v>
      </c>
      <c r="Y277" s="69">
        <v>50</v>
      </c>
      <c r="Z277" s="69">
        <v>65</v>
      </c>
      <c r="AA277" s="69">
        <v>50</v>
      </c>
      <c r="AB277" s="69">
        <v>65</v>
      </c>
      <c r="AC277" s="69">
        <v>50</v>
      </c>
      <c r="AD277" s="69">
        <v>90</v>
      </c>
      <c r="AE277" s="69">
        <v>75</v>
      </c>
      <c r="AF277" s="69">
        <v>145</v>
      </c>
      <c r="AG277" s="69">
        <v>120</v>
      </c>
      <c r="AH277" s="70"/>
      <c r="AI277" s="59"/>
      <c r="AJ277" s="70"/>
      <c r="AK277" s="59"/>
      <c r="AL277" s="69">
        <v>75</v>
      </c>
      <c r="AM277" s="69">
        <v>60</v>
      </c>
      <c r="AN277" s="70"/>
      <c r="AO277" s="59"/>
      <c r="AP277" s="59"/>
      <c r="AQ277" s="59"/>
      <c r="AR277" s="59"/>
      <c r="AS277" s="59"/>
      <c r="AT277" s="59"/>
      <c r="AU277" s="59"/>
      <c r="AV277" s="59"/>
      <c r="AW277" s="59"/>
      <c r="AX277" s="59"/>
      <c r="AY277" s="90"/>
    </row>
    <row r="278" spans="1:51">
      <c r="A278" s="26" t="s">
        <v>531</v>
      </c>
      <c r="B278" s="39" t="s">
        <v>493</v>
      </c>
      <c r="C278" s="66" t="s">
        <v>7102</v>
      </c>
      <c r="D278" s="40" t="s">
        <v>532</v>
      </c>
      <c r="E278" s="67" t="s">
        <v>28</v>
      </c>
      <c r="F278" s="69">
        <v>85</v>
      </c>
      <c r="G278" s="69">
        <v>70</v>
      </c>
      <c r="H278" s="69">
        <v>145</v>
      </c>
      <c r="I278" s="69">
        <v>120</v>
      </c>
      <c r="J278" s="69">
        <v>145</v>
      </c>
      <c r="K278" s="69">
        <v>120</v>
      </c>
      <c r="L278" s="69">
        <v>145</v>
      </c>
      <c r="M278" s="69">
        <v>120</v>
      </c>
      <c r="N278" s="69">
        <v>55</v>
      </c>
      <c r="O278" s="69">
        <v>50</v>
      </c>
      <c r="P278" s="69">
        <v>75</v>
      </c>
      <c r="Q278" s="69">
        <v>60</v>
      </c>
      <c r="R278" s="69">
        <v>75</v>
      </c>
      <c r="S278" s="69">
        <v>60</v>
      </c>
      <c r="T278" s="69">
        <v>75</v>
      </c>
      <c r="U278" s="69">
        <v>60</v>
      </c>
      <c r="V278" s="69">
        <v>75</v>
      </c>
      <c r="W278" s="69">
        <v>60</v>
      </c>
      <c r="X278" s="69">
        <v>65</v>
      </c>
      <c r="Y278" s="69">
        <v>50</v>
      </c>
      <c r="Z278" s="69">
        <v>65</v>
      </c>
      <c r="AA278" s="69">
        <v>50</v>
      </c>
      <c r="AB278" s="69">
        <v>65</v>
      </c>
      <c r="AC278" s="69">
        <v>50</v>
      </c>
      <c r="AD278" s="69">
        <v>90</v>
      </c>
      <c r="AE278" s="69">
        <v>75</v>
      </c>
      <c r="AF278" s="69">
        <v>145</v>
      </c>
      <c r="AG278" s="69">
        <v>120</v>
      </c>
      <c r="AH278" s="70"/>
      <c r="AI278" s="59"/>
      <c r="AJ278" s="70"/>
      <c r="AK278" s="59"/>
      <c r="AL278" s="69">
        <v>75</v>
      </c>
      <c r="AM278" s="69">
        <v>60</v>
      </c>
      <c r="AN278" s="70"/>
      <c r="AO278" s="59"/>
      <c r="AP278" s="59"/>
      <c r="AQ278" s="59"/>
      <c r="AR278" s="59"/>
      <c r="AS278" s="59"/>
      <c r="AT278" s="59"/>
      <c r="AU278" s="59"/>
      <c r="AV278" s="59"/>
      <c r="AW278" s="59"/>
      <c r="AX278" s="59"/>
      <c r="AY278" s="90"/>
    </row>
    <row r="279" spans="1:51">
      <c r="A279" s="26" t="s">
        <v>533</v>
      </c>
      <c r="B279" s="39" t="s">
        <v>493</v>
      </c>
      <c r="C279" s="66" t="s">
        <v>7103</v>
      </c>
      <c r="D279" s="40" t="s">
        <v>534</v>
      </c>
      <c r="E279" s="67" t="s">
        <v>43</v>
      </c>
      <c r="F279" s="69">
        <v>80</v>
      </c>
      <c r="G279" s="69">
        <v>60</v>
      </c>
      <c r="H279" s="69">
        <v>160</v>
      </c>
      <c r="I279" s="69">
        <v>120</v>
      </c>
      <c r="J279" s="69">
        <v>160</v>
      </c>
      <c r="K279" s="69">
        <v>120</v>
      </c>
      <c r="L279" s="69">
        <v>160</v>
      </c>
      <c r="M279" s="69">
        <v>120</v>
      </c>
      <c r="N279" s="69">
        <v>65</v>
      </c>
      <c r="O279" s="69">
        <v>50</v>
      </c>
      <c r="P279" s="69">
        <v>80</v>
      </c>
      <c r="Q279" s="69">
        <v>60</v>
      </c>
      <c r="R279" s="69">
        <v>75</v>
      </c>
      <c r="S279" s="69">
        <v>55</v>
      </c>
      <c r="T279" s="69">
        <v>80</v>
      </c>
      <c r="U279" s="69">
        <v>60</v>
      </c>
      <c r="V279" s="69">
        <v>80</v>
      </c>
      <c r="W279" s="69">
        <v>60</v>
      </c>
      <c r="X279" s="69">
        <v>80</v>
      </c>
      <c r="Y279" s="69">
        <v>60</v>
      </c>
      <c r="Z279" s="69">
        <v>80</v>
      </c>
      <c r="AA279" s="69">
        <v>60</v>
      </c>
      <c r="AB279" s="69">
        <v>80</v>
      </c>
      <c r="AC279" s="69">
        <v>60</v>
      </c>
      <c r="AD279" s="69">
        <v>100</v>
      </c>
      <c r="AE279" s="69">
        <v>75</v>
      </c>
      <c r="AF279" s="69">
        <v>160</v>
      </c>
      <c r="AG279" s="69">
        <v>120</v>
      </c>
      <c r="AH279" s="70"/>
      <c r="AI279" s="59"/>
      <c r="AJ279" s="70"/>
      <c r="AK279" s="59"/>
      <c r="AL279" s="69">
        <v>80</v>
      </c>
      <c r="AM279" s="69">
        <v>60</v>
      </c>
      <c r="AN279" s="70"/>
      <c r="AO279" s="59"/>
      <c r="AP279" s="59"/>
      <c r="AQ279" s="59"/>
      <c r="AR279" s="59"/>
      <c r="AS279" s="59"/>
      <c r="AT279" s="59"/>
      <c r="AU279" s="59"/>
      <c r="AV279" s="59"/>
      <c r="AW279" s="59"/>
      <c r="AX279" s="59"/>
      <c r="AY279" s="90"/>
    </row>
    <row r="280" spans="1:51">
      <c r="A280" s="26" t="s">
        <v>535</v>
      </c>
      <c r="B280" s="39" t="s">
        <v>493</v>
      </c>
      <c r="C280" s="66" t="s">
        <v>7104</v>
      </c>
      <c r="D280" s="40" t="s">
        <v>536</v>
      </c>
      <c r="E280" s="67" t="s">
        <v>28</v>
      </c>
      <c r="F280" s="69">
        <v>85</v>
      </c>
      <c r="G280" s="69">
        <v>70</v>
      </c>
      <c r="H280" s="69">
        <v>145</v>
      </c>
      <c r="I280" s="69">
        <v>120</v>
      </c>
      <c r="J280" s="69">
        <v>145</v>
      </c>
      <c r="K280" s="69">
        <v>120</v>
      </c>
      <c r="L280" s="69">
        <v>145</v>
      </c>
      <c r="M280" s="69">
        <v>120</v>
      </c>
      <c r="N280" s="69">
        <v>55</v>
      </c>
      <c r="O280" s="69">
        <v>50</v>
      </c>
      <c r="P280" s="69">
        <v>75</v>
      </c>
      <c r="Q280" s="69">
        <v>60</v>
      </c>
      <c r="R280" s="69">
        <v>75</v>
      </c>
      <c r="S280" s="69">
        <v>60</v>
      </c>
      <c r="T280" s="69">
        <v>75</v>
      </c>
      <c r="U280" s="69">
        <v>60</v>
      </c>
      <c r="V280" s="69">
        <v>75</v>
      </c>
      <c r="W280" s="69">
        <v>60</v>
      </c>
      <c r="X280" s="69">
        <v>65</v>
      </c>
      <c r="Y280" s="69">
        <v>50</v>
      </c>
      <c r="Z280" s="69">
        <v>65</v>
      </c>
      <c r="AA280" s="69">
        <v>50</v>
      </c>
      <c r="AB280" s="69">
        <v>65</v>
      </c>
      <c r="AC280" s="69">
        <v>50</v>
      </c>
      <c r="AD280" s="69">
        <v>90</v>
      </c>
      <c r="AE280" s="69">
        <v>75</v>
      </c>
      <c r="AF280" s="69">
        <v>145</v>
      </c>
      <c r="AG280" s="69">
        <v>120</v>
      </c>
      <c r="AH280" s="70"/>
      <c r="AI280" s="59"/>
      <c r="AJ280" s="70"/>
      <c r="AK280" s="59"/>
      <c r="AL280" s="69">
        <v>75</v>
      </c>
      <c r="AM280" s="69">
        <v>60</v>
      </c>
      <c r="AN280" s="70"/>
      <c r="AO280" s="59"/>
      <c r="AP280" s="59"/>
      <c r="AQ280" s="59"/>
      <c r="AR280" s="59"/>
      <c r="AS280" s="59"/>
      <c r="AT280" s="59"/>
      <c r="AU280" s="59"/>
      <c r="AV280" s="59"/>
      <c r="AW280" s="59"/>
      <c r="AX280" s="59"/>
      <c r="AY280" s="90"/>
    </row>
    <row r="281" spans="1:51">
      <c r="A281" s="26" t="s">
        <v>537</v>
      </c>
      <c r="B281" s="39" t="s">
        <v>493</v>
      </c>
      <c r="C281" s="66" t="s">
        <v>7106</v>
      </c>
      <c r="D281" s="40" t="s">
        <v>538</v>
      </c>
      <c r="E281" s="67" t="s">
        <v>43</v>
      </c>
      <c r="F281" s="69">
        <v>80</v>
      </c>
      <c r="G281" s="69">
        <v>60</v>
      </c>
      <c r="H281" s="69">
        <v>160</v>
      </c>
      <c r="I281" s="69">
        <v>120</v>
      </c>
      <c r="J281" s="69">
        <v>160</v>
      </c>
      <c r="K281" s="69">
        <v>120</v>
      </c>
      <c r="L281" s="69">
        <v>160</v>
      </c>
      <c r="M281" s="69">
        <v>120</v>
      </c>
      <c r="N281" s="69">
        <v>65</v>
      </c>
      <c r="O281" s="69">
        <v>50</v>
      </c>
      <c r="P281" s="69">
        <v>80</v>
      </c>
      <c r="Q281" s="69">
        <v>60</v>
      </c>
      <c r="R281" s="69">
        <v>75</v>
      </c>
      <c r="S281" s="69">
        <v>55</v>
      </c>
      <c r="T281" s="69">
        <v>80</v>
      </c>
      <c r="U281" s="69">
        <v>60</v>
      </c>
      <c r="V281" s="69">
        <v>80</v>
      </c>
      <c r="W281" s="69">
        <v>60</v>
      </c>
      <c r="X281" s="69">
        <v>80</v>
      </c>
      <c r="Y281" s="69">
        <v>60</v>
      </c>
      <c r="Z281" s="69">
        <v>80</v>
      </c>
      <c r="AA281" s="69">
        <v>60</v>
      </c>
      <c r="AB281" s="69">
        <v>80</v>
      </c>
      <c r="AC281" s="69">
        <v>60</v>
      </c>
      <c r="AD281" s="69">
        <v>100</v>
      </c>
      <c r="AE281" s="69">
        <v>75</v>
      </c>
      <c r="AF281" s="69">
        <v>160</v>
      </c>
      <c r="AG281" s="69">
        <v>120</v>
      </c>
      <c r="AH281" s="70"/>
      <c r="AI281" s="59"/>
      <c r="AJ281" s="70"/>
      <c r="AK281" s="59"/>
      <c r="AL281" s="69">
        <v>80</v>
      </c>
      <c r="AM281" s="69">
        <v>60</v>
      </c>
      <c r="AN281" s="70"/>
      <c r="AO281" s="59"/>
      <c r="AP281" s="59"/>
      <c r="AQ281" s="59"/>
      <c r="AR281" s="59"/>
      <c r="AS281" s="59"/>
      <c r="AT281" s="59"/>
      <c r="AU281" s="59"/>
      <c r="AV281" s="59"/>
      <c r="AW281" s="59"/>
      <c r="AX281" s="59"/>
      <c r="AY281" s="90"/>
    </row>
    <row r="282" spans="1:51">
      <c r="A282" s="26" t="s">
        <v>539</v>
      </c>
      <c r="B282" s="39" t="s">
        <v>493</v>
      </c>
      <c r="C282" s="66" t="s">
        <v>7235</v>
      </c>
      <c r="D282" s="40" t="s">
        <v>540</v>
      </c>
      <c r="E282" s="67" t="s">
        <v>28</v>
      </c>
      <c r="F282" s="69">
        <v>85</v>
      </c>
      <c r="G282" s="69">
        <v>70</v>
      </c>
      <c r="H282" s="69">
        <v>145</v>
      </c>
      <c r="I282" s="69">
        <v>120</v>
      </c>
      <c r="J282" s="69">
        <v>145</v>
      </c>
      <c r="K282" s="69">
        <v>120</v>
      </c>
      <c r="L282" s="69">
        <v>145</v>
      </c>
      <c r="M282" s="69">
        <v>120</v>
      </c>
      <c r="N282" s="69">
        <v>55</v>
      </c>
      <c r="O282" s="69">
        <v>50</v>
      </c>
      <c r="P282" s="69">
        <v>75</v>
      </c>
      <c r="Q282" s="69">
        <v>60</v>
      </c>
      <c r="R282" s="69">
        <v>75</v>
      </c>
      <c r="S282" s="69">
        <v>60</v>
      </c>
      <c r="T282" s="69">
        <v>75</v>
      </c>
      <c r="U282" s="69">
        <v>60</v>
      </c>
      <c r="V282" s="69">
        <v>75</v>
      </c>
      <c r="W282" s="69">
        <v>60</v>
      </c>
      <c r="X282" s="69">
        <v>65</v>
      </c>
      <c r="Y282" s="69">
        <v>50</v>
      </c>
      <c r="Z282" s="69">
        <v>65</v>
      </c>
      <c r="AA282" s="69">
        <v>50</v>
      </c>
      <c r="AB282" s="69">
        <v>65</v>
      </c>
      <c r="AC282" s="69">
        <v>50</v>
      </c>
      <c r="AD282" s="69">
        <v>90</v>
      </c>
      <c r="AE282" s="69">
        <v>75</v>
      </c>
      <c r="AF282" s="69">
        <v>145</v>
      </c>
      <c r="AG282" s="69">
        <v>120</v>
      </c>
      <c r="AH282" s="70"/>
      <c r="AI282" s="59"/>
      <c r="AJ282" s="70"/>
      <c r="AK282" s="59"/>
      <c r="AL282" s="69">
        <v>75</v>
      </c>
      <c r="AM282" s="69">
        <v>60</v>
      </c>
      <c r="AN282" s="70"/>
      <c r="AO282" s="59"/>
      <c r="AP282" s="59"/>
      <c r="AQ282" s="59"/>
      <c r="AR282" s="59"/>
      <c r="AS282" s="59"/>
      <c r="AT282" s="59"/>
      <c r="AU282" s="59"/>
      <c r="AV282" s="59"/>
      <c r="AW282" s="59"/>
      <c r="AX282" s="59"/>
      <c r="AY282" s="90"/>
    </row>
    <row r="283" spans="1:51">
      <c r="A283" s="26" t="s">
        <v>68</v>
      </c>
      <c r="B283" s="39" t="s">
        <v>493</v>
      </c>
      <c r="C283" s="66" t="s">
        <v>7107</v>
      </c>
      <c r="D283" s="40" t="s">
        <v>541</v>
      </c>
      <c r="E283" s="67" t="s">
        <v>28</v>
      </c>
      <c r="F283" s="69">
        <v>85</v>
      </c>
      <c r="G283" s="69">
        <v>70</v>
      </c>
      <c r="H283" s="69">
        <v>145</v>
      </c>
      <c r="I283" s="69">
        <v>120</v>
      </c>
      <c r="J283" s="69">
        <v>145</v>
      </c>
      <c r="K283" s="69">
        <v>120</v>
      </c>
      <c r="L283" s="69">
        <v>145</v>
      </c>
      <c r="M283" s="69">
        <v>120</v>
      </c>
      <c r="N283" s="69">
        <v>55</v>
      </c>
      <c r="O283" s="69">
        <v>50</v>
      </c>
      <c r="P283" s="69">
        <v>75</v>
      </c>
      <c r="Q283" s="69">
        <v>60</v>
      </c>
      <c r="R283" s="69">
        <v>75</v>
      </c>
      <c r="S283" s="69">
        <v>60</v>
      </c>
      <c r="T283" s="69">
        <v>75</v>
      </c>
      <c r="U283" s="69">
        <v>60</v>
      </c>
      <c r="V283" s="69">
        <v>75</v>
      </c>
      <c r="W283" s="69">
        <v>60</v>
      </c>
      <c r="X283" s="69">
        <v>65</v>
      </c>
      <c r="Y283" s="69">
        <v>50</v>
      </c>
      <c r="Z283" s="69">
        <v>65</v>
      </c>
      <c r="AA283" s="69">
        <v>50</v>
      </c>
      <c r="AB283" s="69">
        <v>65</v>
      </c>
      <c r="AC283" s="69">
        <v>50</v>
      </c>
      <c r="AD283" s="69">
        <v>90</v>
      </c>
      <c r="AE283" s="69">
        <v>75</v>
      </c>
      <c r="AF283" s="69">
        <v>145</v>
      </c>
      <c r="AG283" s="69">
        <v>120</v>
      </c>
      <c r="AH283" s="70"/>
      <c r="AI283" s="59"/>
      <c r="AJ283" s="70"/>
      <c r="AK283" s="59"/>
      <c r="AL283" s="69">
        <v>75</v>
      </c>
      <c r="AM283" s="69">
        <v>60</v>
      </c>
      <c r="AN283" s="70"/>
      <c r="AO283" s="59"/>
      <c r="AP283" s="59"/>
      <c r="AQ283" s="59"/>
      <c r="AR283" s="59"/>
      <c r="AS283" s="59"/>
      <c r="AT283" s="59"/>
      <c r="AU283" s="59"/>
      <c r="AV283" s="59"/>
      <c r="AW283" s="59"/>
      <c r="AX283" s="59"/>
      <c r="AY283" s="90"/>
    </row>
    <row r="284" spans="1:51">
      <c r="A284" s="26" t="s">
        <v>542</v>
      </c>
      <c r="B284" s="39" t="s">
        <v>493</v>
      </c>
      <c r="C284" s="66" t="s">
        <v>7108</v>
      </c>
      <c r="D284" s="40">
        <v>49290</v>
      </c>
      <c r="E284" s="67" t="s">
        <v>6277</v>
      </c>
      <c r="F284" s="69">
        <v>20</v>
      </c>
      <c r="G284" s="69">
        <v>10</v>
      </c>
      <c r="H284" s="69">
        <v>30</v>
      </c>
      <c r="I284" s="69">
        <v>15</v>
      </c>
      <c r="J284" s="69">
        <v>30</v>
      </c>
      <c r="K284" s="69">
        <v>15</v>
      </c>
      <c r="L284" s="69">
        <v>20</v>
      </c>
      <c r="M284" s="69">
        <v>10</v>
      </c>
      <c r="N284" s="69">
        <v>20</v>
      </c>
      <c r="O284" s="69">
        <v>10</v>
      </c>
      <c r="P284" s="69">
        <v>20</v>
      </c>
      <c r="Q284" s="69">
        <v>10</v>
      </c>
      <c r="R284" s="69">
        <v>20</v>
      </c>
      <c r="S284" s="69">
        <v>10</v>
      </c>
      <c r="T284" s="69">
        <v>20</v>
      </c>
      <c r="U284" s="69">
        <v>10</v>
      </c>
      <c r="V284" s="69">
        <v>20</v>
      </c>
      <c r="W284" s="69">
        <v>10</v>
      </c>
      <c r="X284" s="69">
        <v>20</v>
      </c>
      <c r="Y284" s="69">
        <v>10</v>
      </c>
      <c r="Z284" s="69">
        <v>20</v>
      </c>
      <c r="AA284" s="69">
        <v>10</v>
      </c>
      <c r="AB284" s="69">
        <v>20</v>
      </c>
      <c r="AC284" s="69">
        <v>10</v>
      </c>
      <c r="AD284" s="69">
        <v>30</v>
      </c>
      <c r="AE284" s="69">
        <v>15</v>
      </c>
      <c r="AF284" s="69">
        <v>30</v>
      </c>
      <c r="AG284" s="69">
        <v>15</v>
      </c>
      <c r="AH284" s="70"/>
      <c r="AI284" s="59"/>
      <c r="AJ284" s="70"/>
      <c r="AK284" s="59"/>
      <c r="AL284" s="69">
        <v>20</v>
      </c>
      <c r="AM284" s="69">
        <v>10</v>
      </c>
      <c r="AN284" s="70"/>
      <c r="AO284" s="59"/>
      <c r="AP284" s="59"/>
      <c r="AQ284" s="59"/>
      <c r="AR284" s="59"/>
      <c r="AS284" s="59"/>
      <c r="AT284" s="59"/>
      <c r="AU284" s="59"/>
      <c r="AV284" s="59"/>
      <c r="AW284" s="59"/>
      <c r="AX284" s="59"/>
      <c r="AY284" s="90"/>
    </row>
    <row r="285" spans="1:51">
      <c r="A285" s="26" t="s">
        <v>543</v>
      </c>
      <c r="B285" s="39" t="s">
        <v>493</v>
      </c>
      <c r="C285" s="66" t="s">
        <v>7236</v>
      </c>
      <c r="D285" s="40">
        <v>49288</v>
      </c>
      <c r="E285" s="67" t="s">
        <v>6277</v>
      </c>
      <c r="F285" s="69">
        <v>20</v>
      </c>
      <c r="G285" s="69">
        <v>10</v>
      </c>
      <c r="H285" s="69">
        <v>30</v>
      </c>
      <c r="I285" s="69">
        <v>15</v>
      </c>
      <c r="J285" s="69">
        <v>30</v>
      </c>
      <c r="K285" s="69">
        <v>15</v>
      </c>
      <c r="L285" s="69">
        <v>20</v>
      </c>
      <c r="M285" s="69">
        <v>10</v>
      </c>
      <c r="N285" s="69">
        <v>20</v>
      </c>
      <c r="O285" s="69">
        <v>10</v>
      </c>
      <c r="P285" s="69">
        <v>20</v>
      </c>
      <c r="Q285" s="69">
        <v>10</v>
      </c>
      <c r="R285" s="69">
        <v>20</v>
      </c>
      <c r="S285" s="69">
        <v>10</v>
      </c>
      <c r="T285" s="69">
        <v>20</v>
      </c>
      <c r="U285" s="69">
        <v>10</v>
      </c>
      <c r="V285" s="69">
        <v>20</v>
      </c>
      <c r="W285" s="69">
        <v>10</v>
      </c>
      <c r="X285" s="69">
        <v>20</v>
      </c>
      <c r="Y285" s="69">
        <v>10</v>
      </c>
      <c r="Z285" s="69">
        <v>20</v>
      </c>
      <c r="AA285" s="69">
        <v>10</v>
      </c>
      <c r="AB285" s="69">
        <v>20</v>
      </c>
      <c r="AC285" s="69">
        <v>10</v>
      </c>
      <c r="AD285" s="69">
        <v>30</v>
      </c>
      <c r="AE285" s="69">
        <v>15</v>
      </c>
      <c r="AF285" s="69">
        <v>30</v>
      </c>
      <c r="AG285" s="69">
        <v>15</v>
      </c>
      <c r="AH285" s="70"/>
      <c r="AI285" s="59"/>
      <c r="AJ285" s="70"/>
      <c r="AK285" s="59"/>
      <c r="AL285" s="69">
        <v>20</v>
      </c>
      <c r="AM285" s="69">
        <v>10</v>
      </c>
      <c r="AN285" s="70"/>
      <c r="AO285" s="59"/>
      <c r="AP285" s="59"/>
      <c r="AQ285" s="59"/>
      <c r="AR285" s="59"/>
      <c r="AS285" s="59"/>
      <c r="AT285" s="59"/>
      <c r="AU285" s="59"/>
      <c r="AV285" s="59"/>
      <c r="AW285" s="59"/>
      <c r="AX285" s="59"/>
      <c r="AY285" s="90"/>
    </row>
    <row r="286" spans="1:51">
      <c r="A286" s="26" t="s">
        <v>544</v>
      </c>
      <c r="B286" s="39" t="s">
        <v>493</v>
      </c>
      <c r="C286" s="66" t="s">
        <v>7237</v>
      </c>
      <c r="D286" s="40" t="s">
        <v>545</v>
      </c>
      <c r="E286" s="67" t="s">
        <v>6277</v>
      </c>
      <c r="F286" s="69">
        <v>20</v>
      </c>
      <c r="G286" s="69">
        <v>10</v>
      </c>
      <c r="H286" s="69">
        <v>30</v>
      </c>
      <c r="I286" s="69">
        <v>15</v>
      </c>
      <c r="J286" s="69">
        <v>30</v>
      </c>
      <c r="K286" s="69">
        <v>15</v>
      </c>
      <c r="L286" s="69">
        <v>20</v>
      </c>
      <c r="M286" s="69">
        <v>10</v>
      </c>
      <c r="N286" s="69">
        <v>20</v>
      </c>
      <c r="O286" s="69">
        <v>10</v>
      </c>
      <c r="P286" s="69">
        <v>20</v>
      </c>
      <c r="Q286" s="69">
        <v>10</v>
      </c>
      <c r="R286" s="69">
        <v>20</v>
      </c>
      <c r="S286" s="69">
        <v>10</v>
      </c>
      <c r="T286" s="69">
        <v>20</v>
      </c>
      <c r="U286" s="69">
        <v>10</v>
      </c>
      <c r="V286" s="69">
        <v>20</v>
      </c>
      <c r="W286" s="69">
        <v>10</v>
      </c>
      <c r="X286" s="69">
        <v>20</v>
      </c>
      <c r="Y286" s="69">
        <v>10</v>
      </c>
      <c r="Z286" s="69">
        <v>20</v>
      </c>
      <c r="AA286" s="69">
        <v>10</v>
      </c>
      <c r="AB286" s="69">
        <v>20</v>
      </c>
      <c r="AC286" s="69">
        <v>10</v>
      </c>
      <c r="AD286" s="69">
        <v>30</v>
      </c>
      <c r="AE286" s="69">
        <v>15</v>
      </c>
      <c r="AF286" s="69">
        <v>30</v>
      </c>
      <c r="AG286" s="69">
        <v>15</v>
      </c>
      <c r="AH286" s="70"/>
      <c r="AI286" s="59"/>
      <c r="AJ286" s="70"/>
      <c r="AK286" s="59"/>
      <c r="AL286" s="69">
        <v>20</v>
      </c>
      <c r="AM286" s="69">
        <v>10</v>
      </c>
      <c r="AN286" s="70"/>
      <c r="AO286" s="59"/>
      <c r="AP286" s="59"/>
      <c r="AQ286" s="59"/>
      <c r="AR286" s="59"/>
      <c r="AS286" s="59"/>
      <c r="AT286" s="59"/>
      <c r="AU286" s="59"/>
      <c r="AV286" s="59"/>
      <c r="AW286" s="59"/>
      <c r="AX286" s="59"/>
      <c r="AY286" s="90"/>
    </row>
    <row r="287" spans="1:51">
      <c r="A287" s="26" t="s">
        <v>546</v>
      </c>
      <c r="B287" s="39" t="s">
        <v>493</v>
      </c>
      <c r="C287" s="66" t="s">
        <v>7109</v>
      </c>
      <c r="D287" s="40" t="s">
        <v>547</v>
      </c>
      <c r="E287" s="67" t="s">
        <v>10</v>
      </c>
      <c r="F287" s="69">
        <v>45</v>
      </c>
      <c r="G287" s="69">
        <v>30</v>
      </c>
      <c r="H287" s="69">
        <v>60</v>
      </c>
      <c r="I287" s="69">
        <v>40</v>
      </c>
      <c r="J287" s="69">
        <v>60</v>
      </c>
      <c r="K287" s="69">
        <v>40</v>
      </c>
      <c r="L287" s="69">
        <v>45</v>
      </c>
      <c r="M287" s="69">
        <v>30</v>
      </c>
      <c r="N287" s="69">
        <v>45</v>
      </c>
      <c r="O287" s="69">
        <v>30</v>
      </c>
      <c r="P287" s="69">
        <v>45</v>
      </c>
      <c r="Q287" s="69">
        <v>30</v>
      </c>
      <c r="R287" s="69">
        <v>35</v>
      </c>
      <c r="S287" s="69">
        <v>20</v>
      </c>
      <c r="T287" s="69">
        <v>45</v>
      </c>
      <c r="U287" s="69">
        <v>30</v>
      </c>
      <c r="V287" s="69">
        <v>45</v>
      </c>
      <c r="W287" s="69">
        <v>30</v>
      </c>
      <c r="X287" s="69">
        <v>40</v>
      </c>
      <c r="Y287" s="69">
        <v>25</v>
      </c>
      <c r="Z287" s="69">
        <v>40</v>
      </c>
      <c r="AA287" s="69">
        <v>25</v>
      </c>
      <c r="AB287" s="69">
        <v>40</v>
      </c>
      <c r="AC287" s="69">
        <v>25</v>
      </c>
      <c r="AD287" s="69">
        <v>70</v>
      </c>
      <c r="AE287" s="69">
        <v>45</v>
      </c>
      <c r="AF287" s="69">
        <v>45</v>
      </c>
      <c r="AG287" s="69">
        <v>30</v>
      </c>
      <c r="AH287" s="70"/>
      <c r="AI287" s="59"/>
      <c r="AJ287" s="70"/>
      <c r="AK287" s="59"/>
      <c r="AL287" s="69">
        <v>45</v>
      </c>
      <c r="AM287" s="69">
        <v>30</v>
      </c>
      <c r="AN287" s="70"/>
      <c r="AO287" s="59"/>
      <c r="AP287" s="59"/>
      <c r="AQ287" s="59"/>
      <c r="AR287" s="59"/>
      <c r="AS287" s="59"/>
      <c r="AT287" s="59"/>
      <c r="AU287" s="59"/>
      <c r="AV287" s="59"/>
      <c r="AW287" s="59"/>
      <c r="AX287" s="59"/>
      <c r="AY287" s="90"/>
    </row>
    <row r="288" spans="1:51">
      <c r="A288" s="26" t="s">
        <v>548</v>
      </c>
      <c r="B288" s="39" t="s">
        <v>493</v>
      </c>
      <c r="C288" s="66" t="s">
        <v>7110</v>
      </c>
      <c r="D288" s="40" t="s">
        <v>549</v>
      </c>
      <c r="E288" s="67" t="s">
        <v>28</v>
      </c>
      <c r="F288" s="69">
        <v>85</v>
      </c>
      <c r="G288" s="69">
        <v>70</v>
      </c>
      <c r="H288" s="69">
        <v>145</v>
      </c>
      <c r="I288" s="69">
        <v>120</v>
      </c>
      <c r="J288" s="69">
        <v>145</v>
      </c>
      <c r="K288" s="69">
        <v>120</v>
      </c>
      <c r="L288" s="69">
        <v>145</v>
      </c>
      <c r="M288" s="69">
        <v>120</v>
      </c>
      <c r="N288" s="69">
        <v>55</v>
      </c>
      <c r="O288" s="69">
        <v>50</v>
      </c>
      <c r="P288" s="69">
        <v>75</v>
      </c>
      <c r="Q288" s="69">
        <v>60</v>
      </c>
      <c r="R288" s="69">
        <v>75</v>
      </c>
      <c r="S288" s="69">
        <v>60</v>
      </c>
      <c r="T288" s="69">
        <v>75</v>
      </c>
      <c r="U288" s="69">
        <v>60</v>
      </c>
      <c r="V288" s="69">
        <v>75</v>
      </c>
      <c r="W288" s="69">
        <v>60</v>
      </c>
      <c r="X288" s="69">
        <v>65</v>
      </c>
      <c r="Y288" s="69">
        <v>50</v>
      </c>
      <c r="Z288" s="69">
        <v>65</v>
      </c>
      <c r="AA288" s="69">
        <v>50</v>
      </c>
      <c r="AB288" s="69">
        <v>65</v>
      </c>
      <c r="AC288" s="69">
        <v>50</v>
      </c>
      <c r="AD288" s="69">
        <v>90</v>
      </c>
      <c r="AE288" s="69">
        <v>75</v>
      </c>
      <c r="AF288" s="69">
        <v>145</v>
      </c>
      <c r="AG288" s="69">
        <v>120</v>
      </c>
      <c r="AH288" s="70"/>
      <c r="AI288" s="59"/>
      <c r="AJ288" s="70"/>
      <c r="AK288" s="59"/>
      <c r="AL288" s="69">
        <v>75</v>
      </c>
      <c r="AM288" s="69">
        <v>60</v>
      </c>
      <c r="AN288" s="70"/>
      <c r="AO288" s="59"/>
      <c r="AP288" s="59"/>
      <c r="AQ288" s="59"/>
      <c r="AR288" s="59"/>
      <c r="AS288" s="59"/>
      <c r="AT288" s="59"/>
      <c r="AU288" s="59"/>
      <c r="AV288" s="59"/>
      <c r="AW288" s="59"/>
      <c r="AX288" s="59"/>
      <c r="AY288" s="90"/>
    </row>
    <row r="289" spans="1:51">
      <c r="A289" s="26" t="s">
        <v>550</v>
      </c>
      <c r="B289" s="39" t="s">
        <v>493</v>
      </c>
      <c r="C289" s="66" t="s">
        <v>7111</v>
      </c>
      <c r="D289" s="40" t="s">
        <v>551</v>
      </c>
      <c r="E289" s="67" t="s">
        <v>43</v>
      </c>
      <c r="F289" s="69">
        <v>80</v>
      </c>
      <c r="G289" s="69">
        <v>60</v>
      </c>
      <c r="H289" s="69">
        <v>160</v>
      </c>
      <c r="I289" s="69">
        <v>120</v>
      </c>
      <c r="J289" s="69">
        <v>160</v>
      </c>
      <c r="K289" s="69">
        <v>120</v>
      </c>
      <c r="L289" s="69">
        <v>160</v>
      </c>
      <c r="M289" s="69">
        <v>120</v>
      </c>
      <c r="N289" s="69">
        <v>65</v>
      </c>
      <c r="O289" s="69">
        <v>50</v>
      </c>
      <c r="P289" s="69">
        <v>80</v>
      </c>
      <c r="Q289" s="69">
        <v>60</v>
      </c>
      <c r="R289" s="69">
        <v>75</v>
      </c>
      <c r="S289" s="69">
        <v>55</v>
      </c>
      <c r="T289" s="69">
        <v>80</v>
      </c>
      <c r="U289" s="69">
        <v>60</v>
      </c>
      <c r="V289" s="69">
        <v>80</v>
      </c>
      <c r="W289" s="69">
        <v>60</v>
      </c>
      <c r="X289" s="69">
        <v>80</v>
      </c>
      <c r="Y289" s="69">
        <v>60</v>
      </c>
      <c r="Z289" s="69">
        <v>80</v>
      </c>
      <c r="AA289" s="69">
        <v>60</v>
      </c>
      <c r="AB289" s="69">
        <v>80</v>
      </c>
      <c r="AC289" s="69">
        <v>60</v>
      </c>
      <c r="AD289" s="69">
        <v>100</v>
      </c>
      <c r="AE289" s="69">
        <v>75</v>
      </c>
      <c r="AF289" s="69">
        <v>160</v>
      </c>
      <c r="AG289" s="69">
        <v>120</v>
      </c>
      <c r="AH289" s="70"/>
      <c r="AI289" s="59"/>
      <c r="AJ289" s="70"/>
      <c r="AK289" s="59"/>
      <c r="AL289" s="69">
        <v>80</v>
      </c>
      <c r="AM289" s="69">
        <v>60</v>
      </c>
      <c r="AN289" s="70"/>
      <c r="AO289" s="59"/>
      <c r="AP289" s="59"/>
      <c r="AQ289" s="59"/>
      <c r="AR289" s="59"/>
      <c r="AS289" s="59"/>
      <c r="AT289" s="59"/>
      <c r="AU289" s="59"/>
      <c r="AV289" s="59"/>
      <c r="AW289" s="59"/>
      <c r="AX289" s="59"/>
      <c r="AY289" s="90"/>
    </row>
    <row r="290" spans="1:51">
      <c r="A290" s="26" t="s">
        <v>71</v>
      </c>
      <c r="B290" s="39" t="s">
        <v>493</v>
      </c>
      <c r="C290" s="66" t="s">
        <v>7112</v>
      </c>
      <c r="D290" s="40" t="s">
        <v>552</v>
      </c>
      <c r="E290" s="67" t="s">
        <v>43</v>
      </c>
      <c r="F290" s="69">
        <v>85</v>
      </c>
      <c r="G290" s="69">
        <v>70</v>
      </c>
      <c r="H290" s="69">
        <v>145</v>
      </c>
      <c r="I290" s="69">
        <v>120</v>
      </c>
      <c r="J290" s="69">
        <v>145</v>
      </c>
      <c r="K290" s="69">
        <v>120</v>
      </c>
      <c r="L290" s="69">
        <v>145</v>
      </c>
      <c r="M290" s="69">
        <v>120</v>
      </c>
      <c r="N290" s="69">
        <v>65</v>
      </c>
      <c r="O290" s="69">
        <v>50</v>
      </c>
      <c r="P290" s="69">
        <v>75</v>
      </c>
      <c r="Q290" s="69">
        <v>60</v>
      </c>
      <c r="R290" s="69">
        <v>75</v>
      </c>
      <c r="S290" s="69">
        <v>55</v>
      </c>
      <c r="T290" s="69">
        <v>75</v>
      </c>
      <c r="U290" s="69">
        <v>60</v>
      </c>
      <c r="V290" s="69">
        <v>75</v>
      </c>
      <c r="W290" s="69">
        <v>60</v>
      </c>
      <c r="X290" s="69">
        <v>65</v>
      </c>
      <c r="Y290" s="69">
        <v>50</v>
      </c>
      <c r="Z290" s="69">
        <v>65</v>
      </c>
      <c r="AA290" s="69">
        <v>50</v>
      </c>
      <c r="AB290" s="69">
        <v>65</v>
      </c>
      <c r="AC290" s="69">
        <v>50</v>
      </c>
      <c r="AD290" s="69">
        <v>90</v>
      </c>
      <c r="AE290" s="69">
        <v>75</v>
      </c>
      <c r="AF290" s="69">
        <v>145</v>
      </c>
      <c r="AG290" s="69">
        <v>120</v>
      </c>
      <c r="AH290" s="70"/>
      <c r="AI290" s="59"/>
      <c r="AJ290" s="70"/>
      <c r="AK290" s="59"/>
      <c r="AL290" s="69">
        <v>75</v>
      </c>
      <c r="AM290" s="69">
        <v>60</v>
      </c>
      <c r="AN290" s="70"/>
      <c r="AO290" s="59"/>
      <c r="AP290" s="59"/>
      <c r="AQ290" s="59"/>
      <c r="AR290" s="59"/>
      <c r="AS290" s="59"/>
      <c r="AT290" s="59"/>
      <c r="AU290" s="59"/>
      <c r="AV290" s="59"/>
      <c r="AW290" s="59"/>
      <c r="AX290" s="59"/>
      <c r="AY290" s="90"/>
    </row>
    <row r="291" spans="1:51">
      <c r="A291" s="26" t="s">
        <v>553</v>
      </c>
      <c r="B291" s="39" t="s">
        <v>493</v>
      </c>
      <c r="C291" s="66" t="s">
        <v>7238</v>
      </c>
      <c r="D291" s="40" t="s">
        <v>554</v>
      </c>
      <c r="E291" s="67" t="s">
        <v>28</v>
      </c>
      <c r="F291" s="69">
        <v>80</v>
      </c>
      <c r="G291" s="69">
        <v>60</v>
      </c>
      <c r="H291" s="69">
        <v>160</v>
      </c>
      <c r="I291" s="69">
        <v>120</v>
      </c>
      <c r="J291" s="69">
        <v>160</v>
      </c>
      <c r="K291" s="69">
        <v>120</v>
      </c>
      <c r="L291" s="69">
        <v>160</v>
      </c>
      <c r="M291" s="69">
        <v>120</v>
      </c>
      <c r="N291" s="69">
        <v>55</v>
      </c>
      <c r="O291" s="69">
        <v>50</v>
      </c>
      <c r="P291" s="69">
        <v>80</v>
      </c>
      <c r="Q291" s="69">
        <v>60</v>
      </c>
      <c r="R291" s="69">
        <v>75</v>
      </c>
      <c r="S291" s="69">
        <v>60</v>
      </c>
      <c r="T291" s="69">
        <v>80</v>
      </c>
      <c r="U291" s="69">
        <v>60</v>
      </c>
      <c r="V291" s="69">
        <v>80</v>
      </c>
      <c r="W291" s="69">
        <v>60</v>
      </c>
      <c r="X291" s="69">
        <v>80</v>
      </c>
      <c r="Y291" s="69">
        <v>60</v>
      </c>
      <c r="Z291" s="69">
        <v>80</v>
      </c>
      <c r="AA291" s="69">
        <v>60</v>
      </c>
      <c r="AB291" s="69">
        <v>80</v>
      </c>
      <c r="AC291" s="69">
        <v>60</v>
      </c>
      <c r="AD291" s="69">
        <v>100</v>
      </c>
      <c r="AE291" s="69">
        <v>75</v>
      </c>
      <c r="AF291" s="69">
        <v>160</v>
      </c>
      <c r="AG291" s="69">
        <v>120</v>
      </c>
      <c r="AH291" s="70"/>
      <c r="AI291" s="59"/>
      <c r="AJ291" s="70"/>
      <c r="AK291" s="59"/>
      <c r="AL291" s="69">
        <v>80</v>
      </c>
      <c r="AM291" s="69">
        <v>60</v>
      </c>
      <c r="AN291" s="70"/>
      <c r="AO291" s="59"/>
      <c r="AP291" s="59"/>
      <c r="AQ291" s="59"/>
      <c r="AR291" s="59"/>
      <c r="AS291" s="59"/>
      <c r="AT291" s="59"/>
      <c r="AU291" s="59"/>
      <c r="AV291" s="59"/>
      <c r="AW291" s="59"/>
      <c r="AX291" s="59"/>
      <c r="AY291" s="90"/>
    </row>
    <row r="292" spans="1:51">
      <c r="A292" s="26" t="s">
        <v>555</v>
      </c>
      <c r="B292" s="39" t="s">
        <v>493</v>
      </c>
      <c r="C292" s="66" t="s">
        <v>7239</v>
      </c>
      <c r="D292" s="40" t="s">
        <v>556</v>
      </c>
      <c r="E292" s="67" t="s">
        <v>10</v>
      </c>
      <c r="F292" s="69">
        <v>45</v>
      </c>
      <c r="G292" s="69">
        <v>30</v>
      </c>
      <c r="H292" s="69">
        <v>60</v>
      </c>
      <c r="I292" s="69">
        <v>40</v>
      </c>
      <c r="J292" s="69">
        <v>60</v>
      </c>
      <c r="K292" s="69">
        <v>40</v>
      </c>
      <c r="L292" s="69">
        <v>45</v>
      </c>
      <c r="M292" s="69">
        <v>30</v>
      </c>
      <c r="N292" s="69">
        <v>45</v>
      </c>
      <c r="O292" s="69">
        <v>30</v>
      </c>
      <c r="P292" s="69">
        <v>45</v>
      </c>
      <c r="Q292" s="69">
        <v>30</v>
      </c>
      <c r="R292" s="69">
        <v>35</v>
      </c>
      <c r="S292" s="69">
        <v>20</v>
      </c>
      <c r="T292" s="69">
        <v>45</v>
      </c>
      <c r="U292" s="69">
        <v>30</v>
      </c>
      <c r="V292" s="69">
        <v>45</v>
      </c>
      <c r="W292" s="69">
        <v>30</v>
      </c>
      <c r="X292" s="69">
        <v>40</v>
      </c>
      <c r="Y292" s="69">
        <v>25</v>
      </c>
      <c r="Z292" s="69">
        <v>40</v>
      </c>
      <c r="AA292" s="69">
        <v>25</v>
      </c>
      <c r="AB292" s="69">
        <v>40</v>
      </c>
      <c r="AC292" s="69">
        <v>25</v>
      </c>
      <c r="AD292" s="69">
        <v>70</v>
      </c>
      <c r="AE292" s="69">
        <v>45</v>
      </c>
      <c r="AF292" s="69">
        <v>45</v>
      </c>
      <c r="AG292" s="69">
        <v>30</v>
      </c>
      <c r="AH292" s="70"/>
      <c r="AI292" s="59"/>
      <c r="AJ292" s="70"/>
      <c r="AK292" s="59"/>
      <c r="AL292" s="69">
        <v>45</v>
      </c>
      <c r="AM292" s="69">
        <v>30</v>
      </c>
      <c r="AN292" s="70"/>
      <c r="AO292" s="59"/>
      <c r="AP292" s="59"/>
      <c r="AQ292" s="59"/>
      <c r="AR292" s="59"/>
      <c r="AS292" s="59"/>
      <c r="AT292" s="59"/>
      <c r="AU292" s="59"/>
      <c r="AV292" s="59"/>
      <c r="AW292" s="59"/>
      <c r="AX292" s="59"/>
      <c r="AY292" s="90"/>
    </row>
    <row r="293" spans="1:51">
      <c r="A293" s="26" t="s">
        <v>557</v>
      </c>
      <c r="B293" s="39" t="s">
        <v>493</v>
      </c>
      <c r="C293" s="66" t="s">
        <v>7114</v>
      </c>
      <c r="D293" s="40" t="s">
        <v>558</v>
      </c>
      <c r="E293" s="67" t="s">
        <v>28</v>
      </c>
      <c r="F293" s="69">
        <v>85</v>
      </c>
      <c r="G293" s="69">
        <v>70</v>
      </c>
      <c r="H293" s="69">
        <v>145</v>
      </c>
      <c r="I293" s="69">
        <v>120</v>
      </c>
      <c r="J293" s="69">
        <v>145</v>
      </c>
      <c r="K293" s="69">
        <v>120</v>
      </c>
      <c r="L293" s="69">
        <v>145</v>
      </c>
      <c r="M293" s="69">
        <v>120</v>
      </c>
      <c r="N293" s="69">
        <v>55</v>
      </c>
      <c r="O293" s="69">
        <v>50</v>
      </c>
      <c r="P293" s="69">
        <v>75</v>
      </c>
      <c r="Q293" s="69">
        <v>60</v>
      </c>
      <c r="R293" s="69">
        <v>75</v>
      </c>
      <c r="S293" s="69">
        <v>60</v>
      </c>
      <c r="T293" s="69">
        <v>75</v>
      </c>
      <c r="U293" s="69">
        <v>60</v>
      </c>
      <c r="V293" s="69">
        <v>75</v>
      </c>
      <c r="W293" s="69">
        <v>60</v>
      </c>
      <c r="X293" s="69">
        <v>65</v>
      </c>
      <c r="Y293" s="69">
        <v>50</v>
      </c>
      <c r="Z293" s="69">
        <v>65</v>
      </c>
      <c r="AA293" s="69">
        <v>50</v>
      </c>
      <c r="AB293" s="69">
        <v>65</v>
      </c>
      <c r="AC293" s="69">
        <v>50</v>
      </c>
      <c r="AD293" s="69">
        <v>90</v>
      </c>
      <c r="AE293" s="69">
        <v>75</v>
      </c>
      <c r="AF293" s="69">
        <v>145</v>
      </c>
      <c r="AG293" s="69">
        <v>120</v>
      </c>
      <c r="AH293" s="70"/>
      <c r="AI293" s="59"/>
      <c r="AJ293" s="70"/>
      <c r="AK293" s="59"/>
      <c r="AL293" s="69">
        <v>75</v>
      </c>
      <c r="AM293" s="69">
        <v>60</v>
      </c>
      <c r="AN293" s="70"/>
      <c r="AO293" s="59"/>
      <c r="AP293" s="59"/>
      <c r="AQ293" s="59"/>
      <c r="AR293" s="59"/>
      <c r="AS293" s="59"/>
      <c r="AT293" s="59"/>
      <c r="AU293" s="59"/>
      <c r="AV293" s="59"/>
      <c r="AW293" s="59"/>
      <c r="AX293" s="59"/>
      <c r="AY293" s="90"/>
    </row>
    <row r="294" spans="1:51">
      <c r="A294" s="26" t="s">
        <v>559</v>
      </c>
      <c r="B294" s="39" t="s">
        <v>493</v>
      </c>
      <c r="C294" s="66" t="s">
        <v>7115</v>
      </c>
      <c r="D294" s="40" t="s">
        <v>560</v>
      </c>
      <c r="E294" s="67" t="s">
        <v>43</v>
      </c>
      <c r="F294" s="69">
        <v>80</v>
      </c>
      <c r="G294" s="69">
        <v>60</v>
      </c>
      <c r="H294" s="69">
        <v>160</v>
      </c>
      <c r="I294" s="69">
        <v>120</v>
      </c>
      <c r="J294" s="69">
        <v>160</v>
      </c>
      <c r="K294" s="69">
        <v>120</v>
      </c>
      <c r="L294" s="69">
        <v>160</v>
      </c>
      <c r="M294" s="69">
        <v>120</v>
      </c>
      <c r="N294" s="69">
        <v>65</v>
      </c>
      <c r="O294" s="69">
        <v>50</v>
      </c>
      <c r="P294" s="69">
        <v>80</v>
      </c>
      <c r="Q294" s="69">
        <v>60</v>
      </c>
      <c r="R294" s="69">
        <v>75</v>
      </c>
      <c r="S294" s="69">
        <v>55</v>
      </c>
      <c r="T294" s="69">
        <v>80</v>
      </c>
      <c r="U294" s="69">
        <v>60</v>
      </c>
      <c r="V294" s="69">
        <v>80</v>
      </c>
      <c r="W294" s="69">
        <v>60</v>
      </c>
      <c r="X294" s="69">
        <v>80</v>
      </c>
      <c r="Y294" s="69">
        <v>60</v>
      </c>
      <c r="Z294" s="69">
        <v>80</v>
      </c>
      <c r="AA294" s="69">
        <v>60</v>
      </c>
      <c r="AB294" s="69">
        <v>80</v>
      </c>
      <c r="AC294" s="69">
        <v>60</v>
      </c>
      <c r="AD294" s="69">
        <v>100</v>
      </c>
      <c r="AE294" s="69">
        <v>75</v>
      </c>
      <c r="AF294" s="69">
        <v>160</v>
      </c>
      <c r="AG294" s="69">
        <v>120</v>
      </c>
      <c r="AH294" s="70"/>
      <c r="AI294" s="59"/>
      <c r="AJ294" s="70"/>
      <c r="AK294" s="59"/>
      <c r="AL294" s="69">
        <v>80</v>
      </c>
      <c r="AM294" s="69">
        <v>60</v>
      </c>
      <c r="AN294" s="70"/>
      <c r="AO294" s="59"/>
      <c r="AP294" s="59"/>
      <c r="AQ294" s="59"/>
      <c r="AR294" s="59"/>
      <c r="AS294" s="59"/>
      <c r="AT294" s="59"/>
      <c r="AU294" s="59"/>
      <c r="AV294" s="59"/>
      <c r="AW294" s="59"/>
      <c r="AX294" s="59"/>
      <c r="AY294" s="90"/>
    </row>
    <row r="295" spans="1:51">
      <c r="A295" s="26" t="s">
        <v>561</v>
      </c>
      <c r="B295" s="39" t="s">
        <v>493</v>
      </c>
      <c r="C295" s="66" t="s">
        <v>7116</v>
      </c>
      <c r="D295" s="40" t="s">
        <v>562</v>
      </c>
      <c r="E295" s="67" t="s">
        <v>43</v>
      </c>
      <c r="F295" s="69">
        <v>80</v>
      </c>
      <c r="G295" s="69">
        <v>60</v>
      </c>
      <c r="H295" s="69">
        <v>160</v>
      </c>
      <c r="I295" s="69">
        <v>120</v>
      </c>
      <c r="J295" s="69">
        <v>160</v>
      </c>
      <c r="K295" s="69">
        <v>120</v>
      </c>
      <c r="L295" s="69">
        <v>160</v>
      </c>
      <c r="M295" s="69">
        <v>120</v>
      </c>
      <c r="N295" s="69">
        <v>65</v>
      </c>
      <c r="O295" s="69">
        <v>50</v>
      </c>
      <c r="P295" s="69">
        <v>80</v>
      </c>
      <c r="Q295" s="69">
        <v>60</v>
      </c>
      <c r="R295" s="69">
        <v>75</v>
      </c>
      <c r="S295" s="69">
        <v>55</v>
      </c>
      <c r="T295" s="69">
        <v>80</v>
      </c>
      <c r="U295" s="69">
        <v>60</v>
      </c>
      <c r="V295" s="69">
        <v>80</v>
      </c>
      <c r="W295" s="69">
        <v>60</v>
      </c>
      <c r="X295" s="69">
        <v>80</v>
      </c>
      <c r="Y295" s="69">
        <v>60</v>
      </c>
      <c r="Z295" s="69">
        <v>80</v>
      </c>
      <c r="AA295" s="69">
        <v>60</v>
      </c>
      <c r="AB295" s="69">
        <v>80</v>
      </c>
      <c r="AC295" s="69">
        <v>60</v>
      </c>
      <c r="AD295" s="69">
        <v>100</v>
      </c>
      <c r="AE295" s="69">
        <v>75</v>
      </c>
      <c r="AF295" s="69">
        <v>160</v>
      </c>
      <c r="AG295" s="69">
        <v>120</v>
      </c>
      <c r="AH295" s="70"/>
      <c r="AI295" s="59"/>
      <c r="AJ295" s="70"/>
      <c r="AK295" s="59"/>
      <c r="AL295" s="69">
        <v>80</v>
      </c>
      <c r="AM295" s="69">
        <v>60</v>
      </c>
      <c r="AN295" s="70"/>
      <c r="AO295" s="59"/>
      <c r="AP295" s="59"/>
      <c r="AQ295" s="59"/>
      <c r="AR295" s="59"/>
      <c r="AS295" s="59"/>
      <c r="AT295" s="59"/>
      <c r="AU295" s="59"/>
      <c r="AV295" s="59"/>
      <c r="AW295" s="59"/>
      <c r="AX295" s="59"/>
      <c r="AY295" s="90"/>
    </row>
    <row r="296" spans="1:51">
      <c r="A296" s="26" t="s">
        <v>348</v>
      </c>
      <c r="B296" s="39" t="s">
        <v>493</v>
      </c>
      <c r="C296" s="66" t="s">
        <v>7118</v>
      </c>
      <c r="D296" s="40" t="s">
        <v>563</v>
      </c>
      <c r="E296" s="67" t="s">
        <v>43</v>
      </c>
      <c r="F296" s="69">
        <v>80</v>
      </c>
      <c r="G296" s="69">
        <v>60</v>
      </c>
      <c r="H296" s="69">
        <v>160</v>
      </c>
      <c r="I296" s="69">
        <v>120</v>
      </c>
      <c r="J296" s="69">
        <v>160</v>
      </c>
      <c r="K296" s="69">
        <v>120</v>
      </c>
      <c r="L296" s="69">
        <v>160</v>
      </c>
      <c r="M296" s="69">
        <v>120</v>
      </c>
      <c r="N296" s="69">
        <v>65</v>
      </c>
      <c r="O296" s="69">
        <v>50</v>
      </c>
      <c r="P296" s="69">
        <v>80</v>
      </c>
      <c r="Q296" s="69">
        <v>60</v>
      </c>
      <c r="R296" s="69">
        <v>75</v>
      </c>
      <c r="S296" s="69">
        <v>55</v>
      </c>
      <c r="T296" s="69">
        <v>80</v>
      </c>
      <c r="U296" s="69">
        <v>60</v>
      </c>
      <c r="V296" s="69">
        <v>80</v>
      </c>
      <c r="W296" s="69">
        <v>60</v>
      </c>
      <c r="X296" s="69">
        <v>80</v>
      </c>
      <c r="Y296" s="69">
        <v>60</v>
      </c>
      <c r="Z296" s="69">
        <v>80</v>
      </c>
      <c r="AA296" s="69">
        <v>60</v>
      </c>
      <c r="AB296" s="69">
        <v>80</v>
      </c>
      <c r="AC296" s="69">
        <v>60</v>
      </c>
      <c r="AD296" s="69">
        <v>100</v>
      </c>
      <c r="AE296" s="69">
        <v>75</v>
      </c>
      <c r="AF296" s="69">
        <v>160</v>
      </c>
      <c r="AG296" s="69">
        <v>120</v>
      </c>
      <c r="AH296" s="70"/>
      <c r="AI296" s="59"/>
      <c r="AJ296" s="70"/>
      <c r="AK296" s="59"/>
      <c r="AL296" s="69">
        <v>80</v>
      </c>
      <c r="AM296" s="69">
        <v>60</v>
      </c>
      <c r="AN296" s="70"/>
      <c r="AO296" s="59"/>
      <c r="AP296" s="59"/>
      <c r="AQ296" s="59"/>
      <c r="AR296" s="59"/>
      <c r="AS296" s="59"/>
      <c r="AT296" s="59"/>
      <c r="AU296" s="59"/>
      <c r="AV296" s="59"/>
      <c r="AW296" s="59"/>
      <c r="AX296" s="59"/>
      <c r="AY296" s="90"/>
    </row>
    <row r="297" spans="1:51">
      <c r="A297" s="26" t="s">
        <v>564</v>
      </c>
      <c r="B297" s="39" t="s">
        <v>493</v>
      </c>
      <c r="C297" s="66" t="s">
        <v>7119</v>
      </c>
      <c r="D297" s="40" t="s">
        <v>565</v>
      </c>
      <c r="E297" s="67" t="s">
        <v>28</v>
      </c>
      <c r="F297" s="69">
        <v>85</v>
      </c>
      <c r="G297" s="69">
        <v>70</v>
      </c>
      <c r="H297" s="69">
        <v>145</v>
      </c>
      <c r="I297" s="69">
        <v>120</v>
      </c>
      <c r="J297" s="69">
        <v>145</v>
      </c>
      <c r="K297" s="69">
        <v>120</v>
      </c>
      <c r="L297" s="69">
        <v>145</v>
      </c>
      <c r="M297" s="69">
        <v>120</v>
      </c>
      <c r="N297" s="69">
        <v>55</v>
      </c>
      <c r="O297" s="69">
        <v>50</v>
      </c>
      <c r="P297" s="69">
        <v>75</v>
      </c>
      <c r="Q297" s="69">
        <v>60</v>
      </c>
      <c r="R297" s="69">
        <v>75</v>
      </c>
      <c r="S297" s="69">
        <v>60</v>
      </c>
      <c r="T297" s="69">
        <v>75</v>
      </c>
      <c r="U297" s="69">
        <v>60</v>
      </c>
      <c r="V297" s="69">
        <v>75</v>
      </c>
      <c r="W297" s="69">
        <v>60</v>
      </c>
      <c r="X297" s="69">
        <v>65</v>
      </c>
      <c r="Y297" s="69">
        <v>50</v>
      </c>
      <c r="Z297" s="69">
        <v>65</v>
      </c>
      <c r="AA297" s="69">
        <v>50</v>
      </c>
      <c r="AB297" s="69">
        <v>65</v>
      </c>
      <c r="AC297" s="69">
        <v>50</v>
      </c>
      <c r="AD297" s="69">
        <v>90</v>
      </c>
      <c r="AE297" s="69">
        <v>75</v>
      </c>
      <c r="AF297" s="69">
        <v>145</v>
      </c>
      <c r="AG297" s="69">
        <v>120</v>
      </c>
      <c r="AH297" s="70"/>
      <c r="AI297" s="59"/>
      <c r="AJ297" s="70"/>
      <c r="AK297" s="59"/>
      <c r="AL297" s="69">
        <v>75</v>
      </c>
      <c r="AM297" s="69">
        <v>60</v>
      </c>
      <c r="AN297" s="70"/>
      <c r="AO297" s="59"/>
      <c r="AP297" s="59"/>
      <c r="AQ297" s="59"/>
      <c r="AR297" s="59"/>
      <c r="AS297" s="59"/>
      <c r="AT297" s="59"/>
      <c r="AU297" s="59"/>
      <c r="AV297" s="59"/>
      <c r="AW297" s="59"/>
      <c r="AX297" s="59"/>
      <c r="AY297" s="90"/>
    </row>
    <row r="298" spans="1:51">
      <c r="A298" s="26" t="s">
        <v>566</v>
      </c>
      <c r="B298" s="39" t="s">
        <v>493</v>
      </c>
      <c r="C298" s="66" t="s">
        <v>7240</v>
      </c>
      <c r="D298" s="40">
        <v>49411</v>
      </c>
      <c r="E298" s="67" t="s">
        <v>10</v>
      </c>
      <c r="F298" s="69">
        <v>45</v>
      </c>
      <c r="G298" s="69">
        <v>30</v>
      </c>
      <c r="H298" s="69">
        <v>60</v>
      </c>
      <c r="I298" s="69">
        <v>40</v>
      </c>
      <c r="J298" s="69">
        <v>60</v>
      </c>
      <c r="K298" s="69">
        <v>40</v>
      </c>
      <c r="L298" s="69">
        <v>45</v>
      </c>
      <c r="M298" s="69">
        <v>30</v>
      </c>
      <c r="N298" s="69">
        <v>45</v>
      </c>
      <c r="O298" s="69">
        <v>30</v>
      </c>
      <c r="P298" s="69">
        <v>45</v>
      </c>
      <c r="Q298" s="69">
        <v>30</v>
      </c>
      <c r="R298" s="69">
        <v>35</v>
      </c>
      <c r="S298" s="69">
        <v>20</v>
      </c>
      <c r="T298" s="69">
        <v>45</v>
      </c>
      <c r="U298" s="69">
        <v>30</v>
      </c>
      <c r="V298" s="69">
        <v>45</v>
      </c>
      <c r="W298" s="69">
        <v>30</v>
      </c>
      <c r="X298" s="69">
        <v>40</v>
      </c>
      <c r="Y298" s="69">
        <v>25</v>
      </c>
      <c r="Z298" s="69">
        <v>40</v>
      </c>
      <c r="AA298" s="69">
        <v>25</v>
      </c>
      <c r="AB298" s="69">
        <v>40</v>
      </c>
      <c r="AC298" s="69">
        <v>25</v>
      </c>
      <c r="AD298" s="69">
        <v>70</v>
      </c>
      <c r="AE298" s="69">
        <v>45</v>
      </c>
      <c r="AF298" s="69">
        <v>45</v>
      </c>
      <c r="AG298" s="69">
        <v>30</v>
      </c>
      <c r="AH298" s="70"/>
      <c r="AI298" s="59"/>
      <c r="AJ298" s="70"/>
      <c r="AK298" s="59"/>
      <c r="AL298" s="69">
        <v>45</v>
      </c>
      <c r="AM298" s="69">
        <v>30</v>
      </c>
      <c r="AN298" s="70"/>
      <c r="AO298" s="59"/>
      <c r="AP298" s="59"/>
      <c r="AQ298" s="59"/>
      <c r="AR298" s="59"/>
      <c r="AS298" s="59"/>
      <c r="AT298" s="59"/>
      <c r="AU298" s="59"/>
      <c r="AV298" s="59"/>
      <c r="AW298" s="59"/>
      <c r="AX298" s="59"/>
      <c r="AY298" s="90"/>
    </row>
    <row r="299" spans="1:51">
      <c r="A299" s="26" t="s">
        <v>567</v>
      </c>
      <c r="B299" s="39" t="s">
        <v>493</v>
      </c>
      <c r="C299" s="66" t="s">
        <v>7121</v>
      </c>
      <c r="D299" s="40" t="s">
        <v>568</v>
      </c>
      <c r="E299" s="67" t="s">
        <v>10</v>
      </c>
      <c r="F299" s="69">
        <v>45</v>
      </c>
      <c r="G299" s="69">
        <v>30</v>
      </c>
      <c r="H299" s="69">
        <v>60</v>
      </c>
      <c r="I299" s="69">
        <v>40</v>
      </c>
      <c r="J299" s="69">
        <v>60</v>
      </c>
      <c r="K299" s="69">
        <v>40</v>
      </c>
      <c r="L299" s="69">
        <v>45</v>
      </c>
      <c r="M299" s="69">
        <v>30</v>
      </c>
      <c r="N299" s="69">
        <v>45</v>
      </c>
      <c r="O299" s="69">
        <v>30</v>
      </c>
      <c r="P299" s="69">
        <v>45</v>
      </c>
      <c r="Q299" s="69">
        <v>30</v>
      </c>
      <c r="R299" s="69">
        <v>35</v>
      </c>
      <c r="S299" s="69">
        <v>20</v>
      </c>
      <c r="T299" s="69">
        <v>45</v>
      </c>
      <c r="U299" s="69">
        <v>30</v>
      </c>
      <c r="V299" s="69">
        <v>45</v>
      </c>
      <c r="W299" s="69">
        <v>30</v>
      </c>
      <c r="X299" s="69">
        <v>40</v>
      </c>
      <c r="Y299" s="69">
        <v>25</v>
      </c>
      <c r="Z299" s="69">
        <v>40</v>
      </c>
      <c r="AA299" s="69">
        <v>25</v>
      </c>
      <c r="AB299" s="69">
        <v>40</v>
      </c>
      <c r="AC299" s="69">
        <v>25</v>
      </c>
      <c r="AD299" s="69">
        <v>70</v>
      </c>
      <c r="AE299" s="69">
        <v>45</v>
      </c>
      <c r="AF299" s="69">
        <v>45</v>
      </c>
      <c r="AG299" s="69">
        <v>30</v>
      </c>
      <c r="AH299" s="70"/>
      <c r="AI299" s="59"/>
      <c r="AJ299" s="70"/>
      <c r="AK299" s="59"/>
      <c r="AL299" s="69">
        <v>45</v>
      </c>
      <c r="AM299" s="69">
        <v>30</v>
      </c>
      <c r="AN299" s="70"/>
      <c r="AO299" s="59"/>
      <c r="AP299" s="59"/>
      <c r="AQ299" s="59"/>
      <c r="AR299" s="59"/>
      <c r="AS299" s="59"/>
      <c r="AT299" s="59"/>
      <c r="AU299" s="59"/>
      <c r="AV299" s="59"/>
      <c r="AW299" s="59"/>
      <c r="AX299" s="59"/>
      <c r="AY299" s="90"/>
    </row>
    <row r="300" spans="1:51">
      <c r="A300" s="26" t="s">
        <v>569</v>
      </c>
      <c r="B300" s="39" t="s">
        <v>493</v>
      </c>
      <c r="C300" s="66" t="s">
        <v>7241</v>
      </c>
      <c r="D300" s="40" t="s">
        <v>570</v>
      </c>
      <c r="E300" s="67" t="s">
        <v>10</v>
      </c>
      <c r="F300" s="69">
        <v>45</v>
      </c>
      <c r="G300" s="69">
        <v>30</v>
      </c>
      <c r="H300" s="69">
        <v>60</v>
      </c>
      <c r="I300" s="69">
        <v>40</v>
      </c>
      <c r="J300" s="69">
        <v>60</v>
      </c>
      <c r="K300" s="69">
        <v>40</v>
      </c>
      <c r="L300" s="69">
        <v>45</v>
      </c>
      <c r="M300" s="69">
        <v>30</v>
      </c>
      <c r="N300" s="69">
        <v>45</v>
      </c>
      <c r="O300" s="69">
        <v>30</v>
      </c>
      <c r="P300" s="69">
        <v>45</v>
      </c>
      <c r="Q300" s="69">
        <v>30</v>
      </c>
      <c r="R300" s="69">
        <v>35</v>
      </c>
      <c r="S300" s="69">
        <v>20</v>
      </c>
      <c r="T300" s="69">
        <v>45</v>
      </c>
      <c r="U300" s="69">
        <v>30</v>
      </c>
      <c r="V300" s="69">
        <v>45</v>
      </c>
      <c r="W300" s="69">
        <v>30</v>
      </c>
      <c r="X300" s="69">
        <v>40</v>
      </c>
      <c r="Y300" s="69">
        <v>25</v>
      </c>
      <c r="Z300" s="69">
        <v>40</v>
      </c>
      <c r="AA300" s="69">
        <v>25</v>
      </c>
      <c r="AB300" s="69">
        <v>40</v>
      </c>
      <c r="AC300" s="69">
        <v>25</v>
      </c>
      <c r="AD300" s="69">
        <v>70</v>
      </c>
      <c r="AE300" s="69">
        <v>45</v>
      </c>
      <c r="AF300" s="69">
        <v>45</v>
      </c>
      <c r="AG300" s="69">
        <v>30</v>
      </c>
      <c r="AH300" s="70"/>
      <c r="AI300" s="59"/>
      <c r="AJ300" s="70"/>
      <c r="AK300" s="59"/>
      <c r="AL300" s="69">
        <v>45</v>
      </c>
      <c r="AM300" s="69">
        <v>30</v>
      </c>
      <c r="AN300" s="70"/>
      <c r="AO300" s="59"/>
      <c r="AP300" s="59"/>
      <c r="AQ300" s="59"/>
      <c r="AR300" s="59"/>
      <c r="AS300" s="59"/>
      <c r="AT300" s="59"/>
      <c r="AU300" s="59"/>
      <c r="AV300" s="59"/>
      <c r="AW300" s="59"/>
      <c r="AX300" s="59"/>
      <c r="AY300" s="90"/>
    </row>
    <row r="301" spans="1:51">
      <c r="A301" s="26" t="s">
        <v>571</v>
      </c>
      <c r="B301" s="39" t="s">
        <v>493</v>
      </c>
      <c r="C301" s="66" t="s">
        <v>7122</v>
      </c>
      <c r="D301" s="40" t="s">
        <v>572</v>
      </c>
      <c r="E301" s="67" t="s">
        <v>10</v>
      </c>
      <c r="F301" s="69">
        <v>45</v>
      </c>
      <c r="G301" s="69">
        <v>30</v>
      </c>
      <c r="H301" s="69">
        <v>60</v>
      </c>
      <c r="I301" s="69">
        <v>40</v>
      </c>
      <c r="J301" s="69">
        <v>60</v>
      </c>
      <c r="K301" s="69">
        <v>40</v>
      </c>
      <c r="L301" s="69">
        <v>45</v>
      </c>
      <c r="M301" s="69">
        <v>30</v>
      </c>
      <c r="N301" s="69">
        <v>45</v>
      </c>
      <c r="O301" s="69">
        <v>30</v>
      </c>
      <c r="P301" s="69">
        <v>45</v>
      </c>
      <c r="Q301" s="69">
        <v>30</v>
      </c>
      <c r="R301" s="69">
        <v>35</v>
      </c>
      <c r="S301" s="69">
        <v>20</v>
      </c>
      <c r="T301" s="69">
        <v>45</v>
      </c>
      <c r="U301" s="69">
        <v>30</v>
      </c>
      <c r="V301" s="69">
        <v>45</v>
      </c>
      <c r="W301" s="69">
        <v>30</v>
      </c>
      <c r="X301" s="69">
        <v>40</v>
      </c>
      <c r="Y301" s="69">
        <v>25</v>
      </c>
      <c r="Z301" s="69">
        <v>40</v>
      </c>
      <c r="AA301" s="69">
        <v>25</v>
      </c>
      <c r="AB301" s="69">
        <v>40</v>
      </c>
      <c r="AC301" s="69">
        <v>25</v>
      </c>
      <c r="AD301" s="69">
        <v>70</v>
      </c>
      <c r="AE301" s="69">
        <v>45</v>
      </c>
      <c r="AF301" s="69">
        <v>45</v>
      </c>
      <c r="AG301" s="69">
        <v>30</v>
      </c>
      <c r="AH301" s="70"/>
      <c r="AI301" s="59"/>
      <c r="AJ301" s="70"/>
      <c r="AK301" s="59"/>
      <c r="AL301" s="69">
        <v>45</v>
      </c>
      <c r="AM301" s="69">
        <v>30</v>
      </c>
      <c r="AN301" s="70"/>
      <c r="AO301" s="59"/>
      <c r="AP301" s="59"/>
      <c r="AQ301" s="59"/>
      <c r="AR301" s="59"/>
      <c r="AS301" s="59"/>
      <c r="AT301" s="59"/>
      <c r="AU301" s="59"/>
      <c r="AV301" s="59"/>
      <c r="AW301" s="59"/>
      <c r="AX301" s="59"/>
      <c r="AY301" s="90"/>
    </row>
    <row r="302" spans="1:51">
      <c r="A302" s="26" t="s">
        <v>573</v>
      </c>
      <c r="B302" s="39" t="s">
        <v>493</v>
      </c>
      <c r="C302" s="66" t="s">
        <v>7123</v>
      </c>
      <c r="D302" s="40" t="s">
        <v>574</v>
      </c>
      <c r="E302" s="67" t="s">
        <v>10</v>
      </c>
      <c r="F302" s="69">
        <v>45</v>
      </c>
      <c r="G302" s="69">
        <v>30</v>
      </c>
      <c r="H302" s="69">
        <v>60</v>
      </c>
      <c r="I302" s="69">
        <v>40</v>
      </c>
      <c r="J302" s="69">
        <v>60</v>
      </c>
      <c r="K302" s="69">
        <v>40</v>
      </c>
      <c r="L302" s="69">
        <v>45</v>
      </c>
      <c r="M302" s="69">
        <v>30</v>
      </c>
      <c r="N302" s="69">
        <v>45</v>
      </c>
      <c r="O302" s="69">
        <v>30</v>
      </c>
      <c r="P302" s="69">
        <v>45</v>
      </c>
      <c r="Q302" s="69">
        <v>30</v>
      </c>
      <c r="R302" s="69">
        <v>35</v>
      </c>
      <c r="S302" s="69">
        <v>20</v>
      </c>
      <c r="T302" s="69">
        <v>45</v>
      </c>
      <c r="U302" s="69">
        <v>30</v>
      </c>
      <c r="V302" s="69">
        <v>45</v>
      </c>
      <c r="W302" s="69">
        <v>30</v>
      </c>
      <c r="X302" s="69">
        <v>40</v>
      </c>
      <c r="Y302" s="69">
        <v>25</v>
      </c>
      <c r="Z302" s="69">
        <v>40</v>
      </c>
      <c r="AA302" s="69">
        <v>25</v>
      </c>
      <c r="AB302" s="69">
        <v>40</v>
      </c>
      <c r="AC302" s="69">
        <v>25</v>
      </c>
      <c r="AD302" s="69">
        <v>70</v>
      </c>
      <c r="AE302" s="69">
        <v>45</v>
      </c>
      <c r="AF302" s="69">
        <v>45</v>
      </c>
      <c r="AG302" s="69">
        <v>30</v>
      </c>
      <c r="AH302" s="70"/>
      <c r="AI302" s="59"/>
      <c r="AJ302" s="70"/>
      <c r="AK302" s="59"/>
      <c r="AL302" s="69">
        <v>45</v>
      </c>
      <c r="AM302" s="69">
        <v>30</v>
      </c>
      <c r="AN302" s="70"/>
      <c r="AO302" s="59"/>
      <c r="AP302" s="59"/>
      <c r="AQ302" s="59"/>
      <c r="AR302" s="59"/>
      <c r="AS302" s="59"/>
      <c r="AT302" s="59"/>
      <c r="AU302" s="59"/>
      <c r="AV302" s="59"/>
      <c r="AW302" s="59"/>
      <c r="AX302" s="59"/>
      <c r="AY302" s="90"/>
    </row>
    <row r="303" spans="1:51">
      <c r="A303" s="26" t="s">
        <v>575</v>
      </c>
      <c r="B303" s="39" t="s">
        <v>493</v>
      </c>
      <c r="C303" s="66" t="s">
        <v>7124</v>
      </c>
      <c r="D303" s="40" t="s">
        <v>576</v>
      </c>
      <c r="E303" s="67" t="s">
        <v>92</v>
      </c>
      <c r="F303" s="69">
        <v>110</v>
      </c>
      <c r="G303" s="69">
        <v>100</v>
      </c>
      <c r="H303" s="69">
        <v>155</v>
      </c>
      <c r="I303" s="69">
        <v>140</v>
      </c>
      <c r="J303" s="69">
        <v>155</v>
      </c>
      <c r="K303" s="69">
        <v>140</v>
      </c>
      <c r="L303" s="69">
        <v>155</v>
      </c>
      <c r="M303" s="69">
        <v>140</v>
      </c>
      <c r="N303" s="69">
        <v>100</v>
      </c>
      <c r="O303" s="69">
        <v>90</v>
      </c>
      <c r="P303" s="69">
        <v>110</v>
      </c>
      <c r="Q303" s="69">
        <v>100</v>
      </c>
      <c r="R303" s="69">
        <v>85</v>
      </c>
      <c r="S303" s="69">
        <v>75</v>
      </c>
      <c r="T303" s="69">
        <v>110</v>
      </c>
      <c r="U303" s="69">
        <v>100</v>
      </c>
      <c r="V303" s="69">
        <v>110</v>
      </c>
      <c r="W303" s="69">
        <v>100</v>
      </c>
      <c r="X303" s="69">
        <v>110</v>
      </c>
      <c r="Y303" s="69">
        <v>100</v>
      </c>
      <c r="Z303" s="69">
        <v>110</v>
      </c>
      <c r="AA303" s="69">
        <v>100</v>
      </c>
      <c r="AB303" s="69">
        <v>110</v>
      </c>
      <c r="AC303" s="69">
        <v>100</v>
      </c>
      <c r="AD303" s="69">
        <v>155</v>
      </c>
      <c r="AE303" s="69">
        <v>140</v>
      </c>
      <c r="AF303" s="69">
        <v>155</v>
      </c>
      <c r="AG303" s="69">
        <v>140</v>
      </c>
      <c r="AH303" s="70"/>
      <c r="AI303" s="59"/>
      <c r="AJ303" s="70"/>
      <c r="AK303" s="59"/>
      <c r="AL303" s="69">
        <v>110</v>
      </c>
      <c r="AM303" s="69">
        <v>100</v>
      </c>
      <c r="AN303" s="70"/>
      <c r="AO303" s="59"/>
      <c r="AP303" s="59"/>
      <c r="AQ303" s="59"/>
      <c r="AR303" s="59"/>
      <c r="AS303" s="59"/>
      <c r="AT303" s="59"/>
      <c r="AU303" s="59"/>
      <c r="AV303" s="59"/>
      <c r="AW303" s="59"/>
      <c r="AX303" s="59"/>
      <c r="AY303" s="90"/>
    </row>
    <row r="304" spans="1:51">
      <c r="A304" s="26" t="s">
        <v>577</v>
      </c>
      <c r="B304" s="39" t="s">
        <v>493</v>
      </c>
      <c r="C304" s="66" t="s">
        <v>7242</v>
      </c>
      <c r="D304" s="40" t="s">
        <v>578</v>
      </c>
      <c r="E304" s="67" t="s">
        <v>10</v>
      </c>
      <c r="F304" s="69">
        <v>45</v>
      </c>
      <c r="G304" s="69">
        <v>30</v>
      </c>
      <c r="H304" s="69">
        <v>60</v>
      </c>
      <c r="I304" s="69">
        <v>40</v>
      </c>
      <c r="J304" s="69">
        <v>60</v>
      </c>
      <c r="K304" s="69">
        <v>40</v>
      </c>
      <c r="L304" s="69">
        <v>45</v>
      </c>
      <c r="M304" s="69">
        <v>30</v>
      </c>
      <c r="N304" s="69">
        <v>45</v>
      </c>
      <c r="O304" s="69">
        <v>30</v>
      </c>
      <c r="P304" s="69">
        <v>45</v>
      </c>
      <c r="Q304" s="69">
        <v>30</v>
      </c>
      <c r="R304" s="69">
        <v>35</v>
      </c>
      <c r="S304" s="69">
        <v>20</v>
      </c>
      <c r="T304" s="69">
        <v>45</v>
      </c>
      <c r="U304" s="69">
        <v>30</v>
      </c>
      <c r="V304" s="69">
        <v>45</v>
      </c>
      <c r="W304" s="69">
        <v>30</v>
      </c>
      <c r="X304" s="69">
        <v>40</v>
      </c>
      <c r="Y304" s="69">
        <v>25</v>
      </c>
      <c r="Z304" s="69">
        <v>40</v>
      </c>
      <c r="AA304" s="69">
        <v>25</v>
      </c>
      <c r="AB304" s="69">
        <v>40</v>
      </c>
      <c r="AC304" s="69">
        <v>25</v>
      </c>
      <c r="AD304" s="69">
        <v>70</v>
      </c>
      <c r="AE304" s="69">
        <v>45</v>
      </c>
      <c r="AF304" s="69">
        <v>45</v>
      </c>
      <c r="AG304" s="69">
        <v>30</v>
      </c>
      <c r="AH304" s="70"/>
      <c r="AI304" s="59"/>
      <c r="AJ304" s="70"/>
      <c r="AK304" s="59"/>
      <c r="AL304" s="69">
        <v>45</v>
      </c>
      <c r="AM304" s="69">
        <v>30</v>
      </c>
      <c r="AN304" s="70"/>
      <c r="AO304" s="59"/>
      <c r="AP304" s="59"/>
      <c r="AQ304" s="59"/>
      <c r="AR304" s="59"/>
      <c r="AS304" s="59"/>
      <c r="AT304" s="59"/>
      <c r="AU304" s="59"/>
      <c r="AV304" s="59"/>
      <c r="AW304" s="59"/>
      <c r="AX304" s="59"/>
      <c r="AY304" s="90"/>
    </row>
    <row r="305" spans="1:51">
      <c r="A305" s="26" t="s">
        <v>579</v>
      </c>
      <c r="B305" s="39" t="s">
        <v>493</v>
      </c>
      <c r="C305" s="66" t="s">
        <v>7243</v>
      </c>
      <c r="D305" s="40" t="s">
        <v>580</v>
      </c>
      <c r="E305" s="67" t="s">
        <v>43</v>
      </c>
      <c r="F305" s="69">
        <v>80</v>
      </c>
      <c r="G305" s="69">
        <v>60</v>
      </c>
      <c r="H305" s="69">
        <v>160</v>
      </c>
      <c r="I305" s="69">
        <v>120</v>
      </c>
      <c r="J305" s="69">
        <v>160</v>
      </c>
      <c r="K305" s="69">
        <v>120</v>
      </c>
      <c r="L305" s="69">
        <v>160</v>
      </c>
      <c r="M305" s="69">
        <v>120</v>
      </c>
      <c r="N305" s="69">
        <v>65</v>
      </c>
      <c r="O305" s="69">
        <v>50</v>
      </c>
      <c r="P305" s="69">
        <v>80</v>
      </c>
      <c r="Q305" s="69">
        <v>60</v>
      </c>
      <c r="R305" s="69">
        <v>75</v>
      </c>
      <c r="S305" s="69">
        <v>55</v>
      </c>
      <c r="T305" s="69">
        <v>80</v>
      </c>
      <c r="U305" s="69">
        <v>60</v>
      </c>
      <c r="V305" s="69">
        <v>80</v>
      </c>
      <c r="W305" s="69">
        <v>60</v>
      </c>
      <c r="X305" s="69">
        <v>80</v>
      </c>
      <c r="Y305" s="69">
        <v>60</v>
      </c>
      <c r="Z305" s="69">
        <v>80</v>
      </c>
      <c r="AA305" s="69">
        <v>60</v>
      </c>
      <c r="AB305" s="69">
        <v>80</v>
      </c>
      <c r="AC305" s="69">
        <v>60</v>
      </c>
      <c r="AD305" s="69">
        <v>100</v>
      </c>
      <c r="AE305" s="69">
        <v>75</v>
      </c>
      <c r="AF305" s="69">
        <v>160</v>
      </c>
      <c r="AG305" s="69">
        <v>120</v>
      </c>
      <c r="AH305" s="70"/>
      <c r="AI305" s="59"/>
      <c r="AJ305" s="70"/>
      <c r="AK305" s="59"/>
      <c r="AL305" s="69">
        <v>80</v>
      </c>
      <c r="AM305" s="69">
        <v>60</v>
      </c>
      <c r="AN305" s="70"/>
      <c r="AO305" s="59"/>
      <c r="AP305" s="59"/>
      <c r="AQ305" s="59"/>
      <c r="AR305" s="59"/>
      <c r="AS305" s="59"/>
      <c r="AT305" s="59"/>
      <c r="AU305" s="59"/>
      <c r="AV305" s="59"/>
      <c r="AW305" s="59"/>
      <c r="AX305" s="59"/>
      <c r="AY305" s="90"/>
    </row>
    <row r="306" spans="1:51">
      <c r="A306" s="26" t="s">
        <v>581</v>
      </c>
      <c r="B306" s="39" t="s">
        <v>493</v>
      </c>
      <c r="C306" s="66" t="s">
        <v>7126</v>
      </c>
      <c r="D306" s="40" t="s">
        <v>582</v>
      </c>
      <c r="E306" s="67" t="s">
        <v>10</v>
      </c>
      <c r="F306" s="69">
        <v>45</v>
      </c>
      <c r="G306" s="69">
        <v>30</v>
      </c>
      <c r="H306" s="69">
        <v>60</v>
      </c>
      <c r="I306" s="69">
        <v>40</v>
      </c>
      <c r="J306" s="69">
        <v>60</v>
      </c>
      <c r="K306" s="69">
        <v>40</v>
      </c>
      <c r="L306" s="69">
        <v>45</v>
      </c>
      <c r="M306" s="69">
        <v>30</v>
      </c>
      <c r="N306" s="69">
        <v>45</v>
      </c>
      <c r="O306" s="69">
        <v>30</v>
      </c>
      <c r="P306" s="69">
        <v>45</v>
      </c>
      <c r="Q306" s="69">
        <v>30</v>
      </c>
      <c r="R306" s="69">
        <v>35</v>
      </c>
      <c r="S306" s="69">
        <v>20</v>
      </c>
      <c r="T306" s="69">
        <v>45</v>
      </c>
      <c r="U306" s="69">
        <v>30</v>
      </c>
      <c r="V306" s="69">
        <v>45</v>
      </c>
      <c r="W306" s="69">
        <v>30</v>
      </c>
      <c r="X306" s="69">
        <v>40</v>
      </c>
      <c r="Y306" s="69">
        <v>25</v>
      </c>
      <c r="Z306" s="69">
        <v>40</v>
      </c>
      <c r="AA306" s="69">
        <v>25</v>
      </c>
      <c r="AB306" s="69">
        <v>40</v>
      </c>
      <c r="AC306" s="69">
        <v>25</v>
      </c>
      <c r="AD306" s="69">
        <v>70</v>
      </c>
      <c r="AE306" s="69">
        <v>45</v>
      </c>
      <c r="AF306" s="69">
        <v>45</v>
      </c>
      <c r="AG306" s="69">
        <v>30</v>
      </c>
      <c r="AH306" s="70"/>
      <c r="AI306" s="59"/>
      <c r="AJ306" s="70"/>
      <c r="AK306" s="59"/>
      <c r="AL306" s="69">
        <v>45</v>
      </c>
      <c r="AM306" s="69">
        <v>30</v>
      </c>
      <c r="AN306" s="70"/>
      <c r="AO306" s="59"/>
      <c r="AP306" s="59"/>
      <c r="AQ306" s="59"/>
      <c r="AR306" s="59"/>
      <c r="AS306" s="59"/>
      <c r="AT306" s="59"/>
      <c r="AU306" s="59"/>
      <c r="AV306" s="59"/>
      <c r="AW306" s="59"/>
      <c r="AX306" s="59"/>
      <c r="AY306" s="90"/>
    </row>
    <row r="307" spans="1:51">
      <c r="A307" s="26" t="s">
        <v>583</v>
      </c>
      <c r="B307" s="39" t="s">
        <v>493</v>
      </c>
      <c r="C307" s="66" t="s">
        <v>7244</v>
      </c>
      <c r="D307" s="40" t="s">
        <v>584</v>
      </c>
      <c r="E307" s="67" t="s">
        <v>28</v>
      </c>
      <c r="F307" s="69">
        <v>85</v>
      </c>
      <c r="G307" s="69">
        <v>70</v>
      </c>
      <c r="H307" s="69">
        <v>145</v>
      </c>
      <c r="I307" s="69">
        <v>120</v>
      </c>
      <c r="J307" s="69">
        <v>145</v>
      </c>
      <c r="K307" s="69">
        <v>120</v>
      </c>
      <c r="L307" s="69">
        <v>145</v>
      </c>
      <c r="M307" s="69">
        <v>120</v>
      </c>
      <c r="N307" s="69">
        <v>55</v>
      </c>
      <c r="O307" s="69">
        <v>50</v>
      </c>
      <c r="P307" s="69">
        <v>75</v>
      </c>
      <c r="Q307" s="69">
        <v>60</v>
      </c>
      <c r="R307" s="69">
        <v>75</v>
      </c>
      <c r="S307" s="69">
        <v>60</v>
      </c>
      <c r="T307" s="69">
        <v>75</v>
      </c>
      <c r="U307" s="69">
        <v>60</v>
      </c>
      <c r="V307" s="69">
        <v>75</v>
      </c>
      <c r="W307" s="69">
        <v>60</v>
      </c>
      <c r="X307" s="69">
        <v>65</v>
      </c>
      <c r="Y307" s="69">
        <v>50</v>
      </c>
      <c r="Z307" s="69">
        <v>65</v>
      </c>
      <c r="AA307" s="69">
        <v>50</v>
      </c>
      <c r="AB307" s="69">
        <v>65</v>
      </c>
      <c r="AC307" s="69">
        <v>50</v>
      </c>
      <c r="AD307" s="69">
        <v>90</v>
      </c>
      <c r="AE307" s="69">
        <v>75</v>
      </c>
      <c r="AF307" s="69">
        <v>145</v>
      </c>
      <c r="AG307" s="69">
        <v>120</v>
      </c>
      <c r="AH307" s="70"/>
      <c r="AI307" s="59"/>
      <c r="AJ307" s="70"/>
      <c r="AK307" s="59"/>
      <c r="AL307" s="69">
        <v>75</v>
      </c>
      <c r="AM307" s="69">
        <v>60</v>
      </c>
      <c r="AN307" s="70"/>
      <c r="AO307" s="59"/>
      <c r="AP307" s="59"/>
      <c r="AQ307" s="59"/>
      <c r="AR307" s="59"/>
      <c r="AS307" s="59"/>
      <c r="AT307" s="59"/>
      <c r="AU307" s="59"/>
      <c r="AV307" s="59"/>
      <c r="AW307" s="59"/>
      <c r="AX307" s="59"/>
      <c r="AY307" s="90"/>
    </row>
    <row r="308" spans="1:51">
      <c r="A308" s="26" t="s">
        <v>585</v>
      </c>
      <c r="B308" s="39" t="s">
        <v>493</v>
      </c>
      <c r="C308" s="66" t="s">
        <v>7128</v>
      </c>
      <c r="D308" s="40" t="s">
        <v>586</v>
      </c>
      <c r="E308" s="67" t="s">
        <v>43</v>
      </c>
      <c r="F308" s="69">
        <v>80</v>
      </c>
      <c r="G308" s="69">
        <v>60</v>
      </c>
      <c r="H308" s="69">
        <v>160</v>
      </c>
      <c r="I308" s="69">
        <v>120</v>
      </c>
      <c r="J308" s="69">
        <v>160</v>
      </c>
      <c r="K308" s="69">
        <v>120</v>
      </c>
      <c r="L308" s="69">
        <v>160</v>
      </c>
      <c r="M308" s="69">
        <v>120</v>
      </c>
      <c r="N308" s="69">
        <v>65</v>
      </c>
      <c r="O308" s="69">
        <v>50</v>
      </c>
      <c r="P308" s="69">
        <v>80</v>
      </c>
      <c r="Q308" s="69">
        <v>60</v>
      </c>
      <c r="R308" s="69">
        <v>75</v>
      </c>
      <c r="S308" s="69">
        <v>55</v>
      </c>
      <c r="T308" s="69">
        <v>80</v>
      </c>
      <c r="U308" s="69">
        <v>60</v>
      </c>
      <c r="V308" s="69">
        <v>80</v>
      </c>
      <c r="W308" s="69">
        <v>60</v>
      </c>
      <c r="X308" s="69">
        <v>80</v>
      </c>
      <c r="Y308" s="69">
        <v>60</v>
      </c>
      <c r="Z308" s="69">
        <v>80</v>
      </c>
      <c r="AA308" s="69">
        <v>60</v>
      </c>
      <c r="AB308" s="69">
        <v>80</v>
      </c>
      <c r="AC308" s="69">
        <v>60</v>
      </c>
      <c r="AD308" s="69">
        <v>100</v>
      </c>
      <c r="AE308" s="69">
        <v>75</v>
      </c>
      <c r="AF308" s="69">
        <v>160</v>
      </c>
      <c r="AG308" s="69">
        <v>120</v>
      </c>
      <c r="AH308" s="70"/>
      <c r="AI308" s="59"/>
      <c r="AJ308" s="70"/>
      <c r="AK308" s="59"/>
      <c r="AL308" s="69">
        <v>80</v>
      </c>
      <c r="AM308" s="69">
        <v>60</v>
      </c>
      <c r="AN308" s="70"/>
      <c r="AO308" s="59"/>
      <c r="AP308" s="59"/>
      <c r="AQ308" s="59"/>
      <c r="AR308" s="59"/>
      <c r="AS308" s="59"/>
      <c r="AT308" s="59"/>
      <c r="AU308" s="59"/>
      <c r="AV308" s="59"/>
      <c r="AW308" s="59"/>
      <c r="AX308" s="59"/>
      <c r="AY308" s="90"/>
    </row>
    <row r="309" spans="1:51">
      <c r="A309" s="26" t="s">
        <v>587</v>
      </c>
      <c r="B309" s="39" t="s">
        <v>493</v>
      </c>
      <c r="C309" s="66" t="s">
        <v>7129</v>
      </c>
      <c r="D309" s="40" t="s">
        <v>588</v>
      </c>
      <c r="E309" s="67" t="s">
        <v>43</v>
      </c>
      <c r="F309" s="69">
        <v>80</v>
      </c>
      <c r="G309" s="69">
        <v>60</v>
      </c>
      <c r="H309" s="69">
        <v>160</v>
      </c>
      <c r="I309" s="69">
        <v>120</v>
      </c>
      <c r="J309" s="69">
        <v>160</v>
      </c>
      <c r="K309" s="69">
        <v>120</v>
      </c>
      <c r="L309" s="69">
        <v>160</v>
      </c>
      <c r="M309" s="69">
        <v>120</v>
      </c>
      <c r="N309" s="69">
        <v>65</v>
      </c>
      <c r="O309" s="69">
        <v>50</v>
      </c>
      <c r="P309" s="69">
        <v>80</v>
      </c>
      <c r="Q309" s="69">
        <v>60</v>
      </c>
      <c r="R309" s="69">
        <v>75</v>
      </c>
      <c r="S309" s="69">
        <v>55</v>
      </c>
      <c r="T309" s="69">
        <v>80</v>
      </c>
      <c r="U309" s="69">
        <v>60</v>
      </c>
      <c r="V309" s="69">
        <v>80</v>
      </c>
      <c r="W309" s="69">
        <v>60</v>
      </c>
      <c r="X309" s="69">
        <v>80</v>
      </c>
      <c r="Y309" s="69">
        <v>60</v>
      </c>
      <c r="Z309" s="69">
        <v>80</v>
      </c>
      <c r="AA309" s="69">
        <v>60</v>
      </c>
      <c r="AB309" s="69">
        <v>80</v>
      </c>
      <c r="AC309" s="69">
        <v>60</v>
      </c>
      <c r="AD309" s="69">
        <v>100</v>
      </c>
      <c r="AE309" s="69">
        <v>75</v>
      </c>
      <c r="AF309" s="69">
        <v>160</v>
      </c>
      <c r="AG309" s="69">
        <v>120</v>
      </c>
      <c r="AH309" s="70"/>
      <c r="AI309" s="59"/>
      <c r="AJ309" s="70"/>
      <c r="AK309" s="59"/>
      <c r="AL309" s="69">
        <v>80</v>
      </c>
      <c r="AM309" s="69">
        <v>60</v>
      </c>
      <c r="AN309" s="70"/>
      <c r="AO309" s="59"/>
      <c r="AP309" s="59"/>
      <c r="AQ309" s="59"/>
      <c r="AR309" s="59"/>
      <c r="AS309" s="59"/>
      <c r="AT309" s="59"/>
      <c r="AU309" s="59"/>
      <c r="AV309" s="59"/>
      <c r="AW309" s="59"/>
      <c r="AX309" s="59"/>
      <c r="AY309" s="90"/>
    </row>
    <row r="310" spans="1:51">
      <c r="A310" s="26" t="s">
        <v>447</v>
      </c>
      <c r="B310" s="39" t="s">
        <v>493</v>
      </c>
      <c r="C310" s="66" t="s">
        <v>7130</v>
      </c>
      <c r="D310" s="40" t="s">
        <v>589</v>
      </c>
      <c r="E310" s="67" t="s">
        <v>43</v>
      </c>
      <c r="F310" s="69">
        <v>80</v>
      </c>
      <c r="G310" s="69">
        <v>60</v>
      </c>
      <c r="H310" s="69">
        <v>160</v>
      </c>
      <c r="I310" s="69">
        <v>120</v>
      </c>
      <c r="J310" s="69">
        <v>160</v>
      </c>
      <c r="K310" s="69">
        <v>120</v>
      </c>
      <c r="L310" s="69">
        <v>160</v>
      </c>
      <c r="M310" s="69">
        <v>120</v>
      </c>
      <c r="N310" s="69">
        <v>65</v>
      </c>
      <c r="O310" s="69">
        <v>50</v>
      </c>
      <c r="P310" s="69">
        <v>80</v>
      </c>
      <c r="Q310" s="69">
        <v>60</v>
      </c>
      <c r="R310" s="69">
        <v>75</v>
      </c>
      <c r="S310" s="69">
        <v>55</v>
      </c>
      <c r="T310" s="69">
        <v>80</v>
      </c>
      <c r="U310" s="69">
        <v>60</v>
      </c>
      <c r="V310" s="69">
        <v>80</v>
      </c>
      <c r="W310" s="69">
        <v>60</v>
      </c>
      <c r="X310" s="69">
        <v>80</v>
      </c>
      <c r="Y310" s="69">
        <v>60</v>
      </c>
      <c r="Z310" s="69">
        <v>80</v>
      </c>
      <c r="AA310" s="69">
        <v>60</v>
      </c>
      <c r="AB310" s="69">
        <v>80</v>
      </c>
      <c r="AC310" s="69">
        <v>60</v>
      </c>
      <c r="AD310" s="69">
        <v>100</v>
      </c>
      <c r="AE310" s="69">
        <v>75</v>
      </c>
      <c r="AF310" s="69">
        <v>160</v>
      </c>
      <c r="AG310" s="69">
        <v>120</v>
      </c>
      <c r="AH310" s="70"/>
      <c r="AI310" s="59"/>
      <c r="AJ310" s="70"/>
      <c r="AK310" s="59"/>
      <c r="AL310" s="69">
        <v>80</v>
      </c>
      <c r="AM310" s="69">
        <v>60</v>
      </c>
      <c r="AN310" s="70"/>
      <c r="AO310" s="59"/>
      <c r="AP310" s="59"/>
      <c r="AQ310" s="59"/>
      <c r="AR310" s="59"/>
      <c r="AS310" s="59"/>
      <c r="AT310" s="59"/>
      <c r="AU310" s="59"/>
      <c r="AV310" s="59"/>
      <c r="AW310" s="59"/>
      <c r="AX310" s="59"/>
      <c r="AY310" s="90"/>
    </row>
    <row r="311" spans="1:51">
      <c r="A311" s="26" t="s">
        <v>590</v>
      </c>
      <c r="B311" s="39" t="s">
        <v>493</v>
      </c>
      <c r="C311" s="66" t="s">
        <v>7245</v>
      </c>
      <c r="D311" s="40" t="s">
        <v>591</v>
      </c>
      <c r="E311" s="67" t="s">
        <v>28</v>
      </c>
      <c r="F311" s="69">
        <v>85</v>
      </c>
      <c r="G311" s="69">
        <v>70</v>
      </c>
      <c r="H311" s="69">
        <v>145</v>
      </c>
      <c r="I311" s="69">
        <v>120</v>
      </c>
      <c r="J311" s="69">
        <v>145</v>
      </c>
      <c r="K311" s="69">
        <v>120</v>
      </c>
      <c r="L311" s="69">
        <v>145</v>
      </c>
      <c r="M311" s="69">
        <v>120</v>
      </c>
      <c r="N311" s="69">
        <v>55</v>
      </c>
      <c r="O311" s="69">
        <v>50</v>
      </c>
      <c r="P311" s="69">
        <v>75</v>
      </c>
      <c r="Q311" s="69">
        <v>60</v>
      </c>
      <c r="R311" s="69">
        <v>75</v>
      </c>
      <c r="S311" s="69">
        <v>60</v>
      </c>
      <c r="T311" s="69">
        <v>75</v>
      </c>
      <c r="U311" s="69">
        <v>60</v>
      </c>
      <c r="V311" s="69">
        <v>75</v>
      </c>
      <c r="W311" s="69">
        <v>60</v>
      </c>
      <c r="X311" s="69">
        <v>65</v>
      </c>
      <c r="Y311" s="69">
        <v>50</v>
      </c>
      <c r="Z311" s="69">
        <v>65</v>
      </c>
      <c r="AA311" s="69">
        <v>50</v>
      </c>
      <c r="AB311" s="69">
        <v>65</v>
      </c>
      <c r="AC311" s="69">
        <v>50</v>
      </c>
      <c r="AD311" s="69">
        <v>90</v>
      </c>
      <c r="AE311" s="69">
        <v>75</v>
      </c>
      <c r="AF311" s="69">
        <v>145</v>
      </c>
      <c r="AG311" s="69">
        <v>120</v>
      </c>
      <c r="AH311" s="70"/>
      <c r="AI311" s="59"/>
      <c r="AJ311" s="70"/>
      <c r="AK311" s="59"/>
      <c r="AL311" s="69">
        <v>75</v>
      </c>
      <c r="AM311" s="69">
        <v>60</v>
      </c>
      <c r="AN311" s="70"/>
      <c r="AO311" s="59"/>
      <c r="AP311" s="59"/>
      <c r="AQ311" s="59"/>
      <c r="AR311" s="59"/>
      <c r="AS311" s="59"/>
      <c r="AT311" s="59"/>
      <c r="AU311" s="59"/>
      <c r="AV311" s="59"/>
      <c r="AW311" s="59"/>
      <c r="AX311" s="59"/>
      <c r="AY311" s="90"/>
    </row>
    <row r="312" spans="1:51">
      <c r="A312" s="26" t="s">
        <v>592</v>
      </c>
      <c r="B312" s="39" t="s">
        <v>493</v>
      </c>
      <c r="C312" s="66" t="s">
        <v>7132</v>
      </c>
      <c r="D312" s="40" t="s">
        <v>593</v>
      </c>
      <c r="E312" s="67" t="s">
        <v>10</v>
      </c>
      <c r="F312" s="69">
        <v>45</v>
      </c>
      <c r="G312" s="69">
        <v>30</v>
      </c>
      <c r="H312" s="69">
        <v>60</v>
      </c>
      <c r="I312" s="69">
        <v>40</v>
      </c>
      <c r="J312" s="69">
        <v>60</v>
      </c>
      <c r="K312" s="69">
        <v>40</v>
      </c>
      <c r="L312" s="69">
        <v>45</v>
      </c>
      <c r="M312" s="69">
        <v>30</v>
      </c>
      <c r="N312" s="69">
        <v>45</v>
      </c>
      <c r="O312" s="69">
        <v>30</v>
      </c>
      <c r="P312" s="69">
        <v>45</v>
      </c>
      <c r="Q312" s="69">
        <v>30</v>
      </c>
      <c r="R312" s="69">
        <v>35</v>
      </c>
      <c r="S312" s="69">
        <v>20</v>
      </c>
      <c r="T312" s="69">
        <v>45</v>
      </c>
      <c r="U312" s="69">
        <v>30</v>
      </c>
      <c r="V312" s="69">
        <v>45</v>
      </c>
      <c r="W312" s="69">
        <v>30</v>
      </c>
      <c r="X312" s="69">
        <v>40</v>
      </c>
      <c r="Y312" s="69">
        <v>25</v>
      </c>
      <c r="Z312" s="69">
        <v>40</v>
      </c>
      <c r="AA312" s="69">
        <v>25</v>
      </c>
      <c r="AB312" s="69">
        <v>40</v>
      </c>
      <c r="AC312" s="69">
        <v>25</v>
      </c>
      <c r="AD312" s="69">
        <v>70</v>
      </c>
      <c r="AE312" s="69">
        <v>45</v>
      </c>
      <c r="AF312" s="69">
        <v>45</v>
      </c>
      <c r="AG312" s="69">
        <v>30</v>
      </c>
      <c r="AH312" s="70"/>
      <c r="AI312" s="59"/>
      <c r="AJ312" s="70"/>
      <c r="AK312" s="59"/>
      <c r="AL312" s="69">
        <v>45</v>
      </c>
      <c r="AM312" s="69">
        <v>30</v>
      </c>
      <c r="AN312" s="70"/>
      <c r="AO312" s="59"/>
      <c r="AP312" s="59"/>
      <c r="AQ312" s="59"/>
      <c r="AR312" s="59"/>
      <c r="AS312" s="59"/>
      <c r="AT312" s="59"/>
      <c r="AU312" s="59"/>
      <c r="AV312" s="59"/>
      <c r="AW312" s="59"/>
      <c r="AX312" s="59"/>
      <c r="AY312" s="90"/>
    </row>
    <row r="313" spans="1:51">
      <c r="A313" s="26" t="s">
        <v>594</v>
      </c>
      <c r="B313" s="39" t="s">
        <v>493</v>
      </c>
      <c r="C313" s="66" t="s">
        <v>7133</v>
      </c>
      <c r="D313" s="40" t="s">
        <v>595</v>
      </c>
      <c r="E313" s="67" t="s">
        <v>43</v>
      </c>
      <c r="F313" s="69">
        <v>80</v>
      </c>
      <c r="G313" s="69">
        <v>60</v>
      </c>
      <c r="H313" s="69">
        <v>160</v>
      </c>
      <c r="I313" s="69">
        <v>120</v>
      </c>
      <c r="J313" s="69">
        <v>160</v>
      </c>
      <c r="K313" s="69">
        <v>120</v>
      </c>
      <c r="L313" s="69">
        <v>160</v>
      </c>
      <c r="M313" s="69">
        <v>120</v>
      </c>
      <c r="N313" s="69">
        <v>65</v>
      </c>
      <c r="O313" s="69">
        <v>50</v>
      </c>
      <c r="P313" s="69">
        <v>80</v>
      </c>
      <c r="Q313" s="69">
        <v>60</v>
      </c>
      <c r="R313" s="69">
        <v>75</v>
      </c>
      <c r="S313" s="69">
        <v>55</v>
      </c>
      <c r="T313" s="69">
        <v>80</v>
      </c>
      <c r="U313" s="69">
        <v>60</v>
      </c>
      <c r="V313" s="69">
        <v>80</v>
      </c>
      <c r="W313" s="69">
        <v>60</v>
      </c>
      <c r="X313" s="69">
        <v>80</v>
      </c>
      <c r="Y313" s="69">
        <v>60</v>
      </c>
      <c r="Z313" s="69">
        <v>80</v>
      </c>
      <c r="AA313" s="69">
        <v>60</v>
      </c>
      <c r="AB313" s="69">
        <v>80</v>
      </c>
      <c r="AC313" s="69">
        <v>60</v>
      </c>
      <c r="AD313" s="69">
        <v>100</v>
      </c>
      <c r="AE313" s="69">
        <v>75</v>
      </c>
      <c r="AF313" s="69">
        <v>160</v>
      </c>
      <c r="AG313" s="69">
        <v>120</v>
      </c>
      <c r="AH313" s="70"/>
      <c r="AI313" s="59"/>
      <c r="AJ313" s="70"/>
      <c r="AK313" s="59"/>
      <c r="AL313" s="69">
        <v>80</v>
      </c>
      <c r="AM313" s="69">
        <v>60</v>
      </c>
      <c r="AN313" s="70"/>
      <c r="AO313" s="59"/>
      <c r="AP313" s="59"/>
      <c r="AQ313" s="59"/>
      <c r="AR313" s="59"/>
      <c r="AS313" s="59"/>
      <c r="AT313" s="59"/>
      <c r="AU313" s="59"/>
      <c r="AV313" s="59"/>
      <c r="AW313" s="59"/>
      <c r="AX313" s="59"/>
      <c r="AY313" s="90"/>
    </row>
    <row r="314" spans="1:51">
      <c r="A314" s="26" t="s">
        <v>596</v>
      </c>
      <c r="B314" s="39" t="s">
        <v>493</v>
      </c>
      <c r="C314" s="66" t="s">
        <v>7134</v>
      </c>
      <c r="D314" s="40" t="s">
        <v>597</v>
      </c>
      <c r="E314" s="67" t="s">
        <v>28</v>
      </c>
      <c r="F314" s="69">
        <v>85</v>
      </c>
      <c r="G314" s="69">
        <v>70</v>
      </c>
      <c r="H314" s="69">
        <v>145</v>
      </c>
      <c r="I314" s="69">
        <v>120</v>
      </c>
      <c r="J314" s="69">
        <v>145</v>
      </c>
      <c r="K314" s="69">
        <v>120</v>
      </c>
      <c r="L314" s="69">
        <v>145</v>
      </c>
      <c r="M314" s="69">
        <v>120</v>
      </c>
      <c r="N314" s="69">
        <v>55</v>
      </c>
      <c r="O314" s="69">
        <v>50</v>
      </c>
      <c r="P314" s="69">
        <v>75</v>
      </c>
      <c r="Q314" s="69">
        <v>60</v>
      </c>
      <c r="R314" s="69">
        <v>75</v>
      </c>
      <c r="S314" s="69">
        <v>60</v>
      </c>
      <c r="T314" s="69">
        <v>75</v>
      </c>
      <c r="U314" s="69">
        <v>60</v>
      </c>
      <c r="V314" s="69">
        <v>75</v>
      </c>
      <c r="W314" s="69">
        <v>60</v>
      </c>
      <c r="X314" s="69">
        <v>65</v>
      </c>
      <c r="Y314" s="69">
        <v>50</v>
      </c>
      <c r="Z314" s="69">
        <v>65</v>
      </c>
      <c r="AA314" s="69">
        <v>50</v>
      </c>
      <c r="AB314" s="69">
        <v>65</v>
      </c>
      <c r="AC314" s="69">
        <v>50</v>
      </c>
      <c r="AD314" s="69">
        <v>90</v>
      </c>
      <c r="AE314" s="69">
        <v>75</v>
      </c>
      <c r="AF314" s="69">
        <v>145</v>
      </c>
      <c r="AG314" s="69">
        <v>120</v>
      </c>
      <c r="AH314" s="70"/>
      <c r="AI314" s="59"/>
      <c r="AJ314" s="70"/>
      <c r="AK314" s="59"/>
      <c r="AL314" s="69">
        <v>75</v>
      </c>
      <c r="AM314" s="69">
        <v>60</v>
      </c>
      <c r="AN314" s="70"/>
      <c r="AO314" s="59"/>
      <c r="AP314" s="59"/>
      <c r="AQ314" s="59"/>
      <c r="AR314" s="59"/>
      <c r="AS314" s="59"/>
      <c r="AT314" s="59"/>
      <c r="AU314" s="59"/>
      <c r="AV314" s="59"/>
      <c r="AW314" s="59"/>
      <c r="AX314" s="59"/>
      <c r="AY314" s="90"/>
    </row>
    <row r="315" spans="1:51">
      <c r="A315" s="26" t="s">
        <v>357</v>
      </c>
      <c r="B315" s="39" t="s">
        <v>493</v>
      </c>
      <c r="C315" s="66" t="s">
        <v>7135</v>
      </c>
      <c r="D315" s="40" t="s">
        <v>598</v>
      </c>
      <c r="E315" s="67" t="s">
        <v>28</v>
      </c>
      <c r="F315" s="69">
        <v>85</v>
      </c>
      <c r="G315" s="69">
        <v>70</v>
      </c>
      <c r="H315" s="69">
        <v>145</v>
      </c>
      <c r="I315" s="69">
        <v>120</v>
      </c>
      <c r="J315" s="69">
        <v>145</v>
      </c>
      <c r="K315" s="69">
        <v>120</v>
      </c>
      <c r="L315" s="69">
        <v>145</v>
      </c>
      <c r="M315" s="69">
        <v>120</v>
      </c>
      <c r="N315" s="69">
        <v>55</v>
      </c>
      <c r="O315" s="69">
        <v>50</v>
      </c>
      <c r="P315" s="69">
        <v>75</v>
      </c>
      <c r="Q315" s="69">
        <v>60</v>
      </c>
      <c r="R315" s="69">
        <v>75</v>
      </c>
      <c r="S315" s="69">
        <v>60</v>
      </c>
      <c r="T315" s="69">
        <v>75</v>
      </c>
      <c r="U315" s="69">
        <v>60</v>
      </c>
      <c r="V315" s="69">
        <v>75</v>
      </c>
      <c r="W315" s="69">
        <v>60</v>
      </c>
      <c r="X315" s="69">
        <v>65</v>
      </c>
      <c r="Y315" s="69">
        <v>50</v>
      </c>
      <c r="Z315" s="69">
        <v>65</v>
      </c>
      <c r="AA315" s="69">
        <v>50</v>
      </c>
      <c r="AB315" s="69">
        <v>65</v>
      </c>
      <c r="AC315" s="69">
        <v>50</v>
      </c>
      <c r="AD315" s="69">
        <v>90</v>
      </c>
      <c r="AE315" s="69">
        <v>75</v>
      </c>
      <c r="AF315" s="69">
        <v>145</v>
      </c>
      <c r="AG315" s="69">
        <v>120</v>
      </c>
      <c r="AH315" s="70"/>
      <c r="AI315" s="59"/>
      <c r="AJ315" s="70"/>
      <c r="AK315" s="59"/>
      <c r="AL315" s="69">
        <v>75</v>
      </c>
      <c r="AM315" s="69">
        <v>60</v>
      </c>
      <c r="AN315" s="70"/>
      <c r="AO315" s="59"/>
      <c r="AP315" s="59"/>
      <c r="AQ315" s="59"/>
      <c r="AR315" s="59"/>
      <c r="AS315" s="59"/>
      <c r="AT315" s="59"/>
      <c r="AU315" s="59"/>
      <c r="AV315" s="59"/>
      <c r="AW315" s="59"/>
      <c r="AX315" s="59"/>
      <c r="AY315" s="90"/>
    </row>
    <row r="316" spans="1:51">
      <c r="A316" s="26" t="s">
        <v>599</v>
      </c>
      <c r="B316" s="39" t="s">
        <v>493</v>
      </c>
      <c r="C316" s="66" t="s">
        <v>7246</v>
      </c>
      <c r="D316" s="40" t="s">
        <v>600</v>
      </c>
      <c r="E316" s="67" t="s">
        <v>10</v>
      </c>
      <c r="F316" s="69">
        <v>45</v>
      </c>
      <c r="G316" s="69">
        <v>30</v>
      </c>
      <c r="H316" s="69">
        <v>60</v>
      </c>
      <c r="I316" s="69">
        <v>40</v>
      </c>
      <c r="J316" s="69">
        <v>60</v>
      </c>
      <c r="K316" s="69">
        <v>40</v>
      </c>
      <c r="L316" s="69">
        <v>45</v>
      </c>
      <c r="M316" s="69">
        <v>30</v>
      </c>
      <c r="N316" s="69">
        <v>45</v>
      </c>
      <c r="O316" s="69">
        <v>30</v>
      </c>
      <c r="P316" s="69">
        <v>45</v>
      </c>
      <c r="Q316" s="69">
        <v>30</v>
      </c>
      <c r="R316" s="69">
        <v>35</v>
      </c>
      <c r="S316" s="69">
        <v>20</v>
      </c>
      <c r="T316" s="69">
        <v>45</v>
      </c>
      <c r="U316" s="69">
        <v>30</v>
      </c>
      <c r="V316" s="69">
        <v>45</v>
      </c>
      <c r="W316" s="69">
        <v>30</v>
      </c>
      <c r="X316" s="69">
        <v>40</v>
      </c>
      <c r="Y316" s="69">
        <v>25</v>
      </c>
      <c r="Z316" s="69">
        <v>40</v>
      </c>
      <c r="AA316" s="69">
        <v>25</v>
      </c>
      <c r="AB316" s="69">
        <v>40</v>
      </c>
      <c r="AC316" s="69">
        <v>25</v>
      </c>
      <c r="AD316" s="69">
        <v>70</v>
      </c>
      <c r="AE316" s="69">
        <v>45</v>
      </c>
      <c r="AF316" s="69">
        <v>45</v>
      </c>
      <c r="AG316" s="69">
        <v>30</v>
      </c>
      <c r="AH316" s="70"/>
      <c r="AI316" s="59"/>
      <c r="AJ316" s="70"/>
      <c r="AK316" s="59"/>
      <c r="AL316" s="69">
        <v>45</v>
      </c>
      <c r="AM316" s="69">
        <v>30</v>
      </c>
      <c r="AN316" s="70"/>
      <c r="AO316" s="59"/>
      <c r="AP316" s="59"/>
      <c r="AQ316" s="59"/>
      <c r="AR316" s="59"/>
      <c r="AS316" s="59"/>
      <c r="AT316" s="59"/>
      <c r="AU316" s="59"/>
      <c r="AV316" s="59"/>
      <c r="AW316" s="59"/>
      <c r="AX316" s="59"/>
      <c r="AY316" s="90"/>
    </row>
    <row r="317" spans="1:51">
      <c r="A317" s="26" t="s">
        <v>601</v>
      </c>
      <c r="B317" s="39" t="s">
        <v>493</v>
      </c>
      <c r="C317" s="66" t="s">
        <v>7247</v>
      </c>
      <c r="D317" s="40" t="s">
        <v>602</v>
      </c>
      <c r="E317" s="67" t="s">
        <v>6277</v>
      </c>
      <c r="F317" s="69">
        <v>20</v>
      </c>
      <c r="G317" s="69">
        <v>10</v>
      </c>
      <c r="H317" s="69">
        <v>30</v>
      </c>
      <c r="I317" s="69">
        <v>15</v>
      </c>
      <c r="J317" s="69">
        <v>30</v>
      </c>
      <c r="K317" s="69">
        <v>15</v>
      </c>
      <c r="L317" s="69">
        <v>20</v>
      </c>
      <c r="M317" s="69">
        <v>10</v>
      </c>
      <c r="N317" s="69">
        <v>20</v>
      </c>
      <c r="O317" s="69">
        <v>10</v>
      </c>
      <c r="P317" s="69">
        <v>20</v>
      </c>
      <c r="Q317" s="69">
        <v>10</v>
      </c>
      <c r="R317" s="69">
        <v>20</v>
      </c>
      <c r="S317" s="69">
        <v>10</v>
      </c>
      <c r="T317" s="69">
        <v>20</v>
      </c>
      <c r="U317" s="69">
        <v>10</v>
      </c>
      <c r="V317" s="69">
        <v>20</v>
      </c>
      <c r="W317" s="69">
        <v>10</v>
      </c>
      <c r="X317" s="69">
        <v>20</v>
      </c>
      <c r="Y317" s="69">
        <v>10</v>
      </c>
      <c r="Z317" s="69">
        <v>20</v>
      </c>
      <c r="AA317" s="69">
        <v>10</v>
      </c>
      <c r="AB317" s="69">
        <v>20</v>
      </c>
      <c r="AC317" s="69">
        <v>10</v>
      </c>
      <c r="AD317" s="69">
        <v>30</v>
      </c>
      <c r="AE317" s="69">
        <v>15</v>
      </c>
      <c r="AF317" s="69">
        <v>30</v>
      </c>
      <c r="AG317" s="69">
        <v>15</v>
      </c>
      <c r="AH317" s="70"/>
      <c r="AI317" s="59"/>
      <c r="AJ317" s="70"/>
      <c r="AK317" s="59"/>
      <c r="AL317" s="69">
        <v>20</v>
      </c>
      <c r="AM317" s="69">
        <v>10</v>
      </c>
      <c r="AN317" s="70"/>
      <c r="AO317" s="59"/>
      <c r="AP317" s="59"/>
      <c r="AQ317" s="59"/>
      <c r="AR317" s="59"/>
      <c r="AS317" s="59"/>
      <c r="AT317" s="59"/>
      <c r="AU317" s="59"/>
      <c r="AV317" s="59"/>
      <c r="AW317" s="59"/>
      <c r="AX317" s="59"/>
      <c r="AY317" s="90"/>
    </row>
    <row r="318" spans="1:51">
      <c r="A318" s="26" t="s">
        <v>603</v>
      </c>
      <c r="B318" s="39" t="s">
        <v>493</v>
      </c>
      <c r="C318" s="66" t="s">
        <v>7248</v>
      </c>
      <c r="D318" s="40" t="s">
        <v>604</v>
      </c>
      <c r="E318" s="67" t="s">
        <v>10</v>
      </c>
      <c r="F318" s="69">
        <v>45</v>
      </c>
      <c r="G318" s="69">
        <v>30</v>
      </c>
      <c r="H318" s="69">
        <v>60</v>
      </c>
      <c r="I318" s="69">
        <v>40</v>
      </c>
      <c r="J318" s="69">
        <v>60</v>
      </c>
      <c r="K318" s="69">
        <v>40</v>
      </c>
      <c r="L318" s="69">
        <v>45</v>
      </c>
      <c r="M318" s="69">
        <v>30</v>
      </c>
      <c r="N318" s="69">
        <v>45</v>
      </c>
      <c r="O318" s="69">
        <v>30</v>
      </c>
      <c r="P318" s="69">
        <v>45</v>
      </c>
      <c r="Q318" s="69">
        <v>30</v>
      </c>
      <c r="R318" s="69">
        <v>35</v>
      </c>
      <c r="S318" s="69">
        <v>20</v>
      </c>
      <c r="T318" s="69">
        <v>45</v>
      </c>
      <c r="U318" s="69">
        <v>30</v>
      </c>
      <c r="V318" s="69">
        <v>45</v>
      </c>
      <c r="W318" s="69">
        <v>30</v>
      </c>
      <c r="X318" s="69">
        <v>40</v>
      </c>
      <c r="Y318" s="69">
        <v>25</v>
      </c>
      <c r="Z318" s="69">
        <v>40</v>
      </c>
      <c r="AA318" s="69">
        <v>25</v>
      </c>
      <c r="AB318" s="69">
        <v>40</v>
      </c>
      <c r="AC318" s="69">
        <v>25</v>
      </c>
      <c r="AD318" s="69">
        <v>70</v>
      </c>
      <c r="AE318" s="69">
        <v>45</v>
      </c>
      <c r="AF318" s="69">
        <v>45</v>
      </c>
      <c r="AG318" s="69">
        <v>30</v>
      </c>
      <c r="AH318" s="70"/>
      <c r="AI318" s="59"/>
      <c r="AJ318" s="70"/>
      <c r="AK318" s="59"/>
      <c r="AL318" s="69">
        <v>45</v>
      </c>
      <c r="AM318" s="69">
        <v>30</v>
      </c>
      <c r="AN318" s="70"/>
      <c r="AO318" s="59"/>
      <c r="AP318" s="59"/>
      <c r="AQ318" s="59"/>
      <c r="AR318" s="59"/>
      <c r="AS318" s="59"/>
      <c r="AT318" s="59"/>
      <c r="AU318" s="59"/>
      <c r="AV318" s="59"/>
      <c r="AW318" s="59"/>
      <c r="AX318" s="59"/>
      <c r="AY318" s="90"/>
    </row>
    <row r="319" spans="1:51">
      <c r="A319" s="26" t="s">
        <v>605</v>
      </c>
      <c r="B319" s="39" t="s">
        <v>493</v>
      </c>
      <c r="C319" s="66" t="s">
        <v>7136</v>
      </c>
      <c r="D319" s="40" t="s">
        <v>606</v>
      </c>
      <c r="E319" s="67" t="s">
        <v>28</v>
      </c>
      <c r="F319" s="69">
        <v>85</v>
      </c>
      <c r="G319" s="69">
        <v>70</v>
      </c>
      <c r="H319" s="69">
        <v>145</v>
      </c>
      <c r="I319" s="69">
        <v>120</v>
      </c>
      <c r="J319" s="69">
        <v>145</v>
      </c>
      <c r="K319" s="69">
        <v>120</v>
      </c>
      <c r="L319" s="69">
        <v>145</v>
      </c>
      <c r="M319" s="69">
        <v>120</v>
      </c>
      <c r="N319" s="69">
        <v>55</v>
      </c>
      <c r="O319" s="69">
        <v>50</v>
      </c>
      <c r="P319" s="69">
        <v>75</v>
      </c>
      <c r="Q319" s="69">
        <v>60</v>
      </c>
      <c r="R319" s="69">
        <v>75</v>
      </c>
      <c r="S319" s="69">
        <v>60</v>
      </c>
      <c r="T319" s="69">
        <v>75</v>
      </c>
      <c r="U319" s="69">
        <v>60</v>
      </c>
      <c r="V319" s="69">
        <v>75</v>
      </c>
      <c r="W319" s="69">
        <v>60</v>
      </c>
      <c r="X319" s="69">
        <v>65</v>
      </c>
      <c r="Y319" s="69">
        <v>50</v>
      </c>
      <c r="Z319" s="69">
        <v>65</v>
      </c>
      <c r="AA319" s="69">
        <v>50</v>
      </c>
      <c r="AB319" s="69">
        <v>65</v>
      </c>
      <c r="AC319" s="69">
        <v>50</v>
      </c>
      <c r="AD319" s="69">
        <v>90</v>
      </c>
      <c r="AE319" s="69">
        <v>75</v>
      </c>
      <c r="AF319" s="69">
        <v>145</v>
      </c>
      <c r="AG319" s="69">
        <v>120</v>
      </c>
      <c r="AH319" s="70"/>
      <c r="AI319" s="59"/>
      <c r="AJ319" s="70"/>
      <c r="AK319" s="59"/>
      <c r="AL319" s="69">
        <v>75</v>
      </c>
      <c r="AM319" s="69">
        <v>60</v>
      </c>
      <c r="AN319" s="70"/>
      <c r="AO319" s="59"/>
      <c r="AP319" s="59"/>
      <c r="AQ319" s="59"/>
      <c r="AR319" s="59"/>
      <c r="AS319" s="59"/>
      <c r="AT319" s="59"/>
      <c r="AU319" s="59"/>
      <c r="AV319" s="59"/>
      <c r="AW319" s="59"/>
      <c r="AX319" s="59"/>
      <c r="AY319" s="90"/>
    </row>
    <row r="320" spans="1:51">
      <c r="A320" s="26" t="s">
        <v>607</v>
      </c>
      <c r="B320" s="39" t="s">
        <v>493</v>
      </c>
      <c r="C320" s="66" t="s">
        <v>7137</v>
      </c>
      <c r="D320" s="40">
        <v>49580</v>
      </c>
      <c r="E320" s="67" t="s">
        <v>28</v>
      </c>
      <c r="F320" s="69">
        <v>85</v>
      </c>
      <c r="G320" s="69">
        <v>70</v>
      </c>
      <c r="H320" s="69">
        <v>145</v>
      </c>
      <c r="I320" s="69">
        <v>120</v>
      </c>
      <c r="J320" s="69">
        <v>145</v>
      </c>
      <c r="K320" s="69">
        <v>120</v>
      </c>
      <c r="L320" s="69">
        <v>145</v>
      </c>
      <c r="M320" s="69">
        <v>120</v>
      </c>
      <c r="N320" s="69">
        <v>55</v>
      </c>
      <c r="O320" s="69">
        <v>50</v>
      </c>
      <c r="P320" s="69">
        <v>75</v>
      </c>
      <c r="Q320" s="69">
        <v>60</v>
      </c>
      <c r="R320" s="69">
        <v>75</v>
      </c>
      <c r="S320" s="69">
        <v>60</v>
      </c>
      <c r="T320" s="69">
        <v>75</v>
      </c>
      <c r="U320" s="69">
        <v>60</v>
      </c>
      <c r="V320" s="69">
        <v>75</v>
      </c>
      <c r="W320" s="69">
        <v>60</v>
      </c>
      <c r="X320" s="69">
        <v>65</v>
      </c>
      <c r="Y320" s="69">
        <v>50</v>
      </c>
      <c r="Z320" s="69">
        <v>65</v>
      </c>
      <c r="AA320" s="69">
        <v>50</v>
      </c>
      <c r="AB320" s="69">
        <v>65</v>
      </c>
      <c r="AC320" s="69">
        <v>50</v>
      </c>
      <c r="AD320" s="69">
        <v>90</v>
      </c>
      <c r="AE320" s="69">
        <v>75</v>
      </c>
      <c r="AF320" s="69">
        <v>145</v>
      </c>
      <c r="AG320" s="69">
        <v>120</v>
      </c>
      <c r="AH320" s="70"/>
      <c r="AI320" s="59"/>
      <c r="AJ320" s="70"/>
      <c r="AK320" s="59"/>
      <c r="AL320" s="69">
        <v>75</v>
      </c>
      <c r="AM320" s="69">
        <v>60</v>
      </c>
      <c r="AN320" s="70"/>
      <c r="AO320" s="59"/>
      <c r="AP320" s="59"/>
      <c r="AQ320" s="59"/>
      <c r="AR320" s="59"/>
      <c r="AS320" s="59"/>
      <c r="AT320" s="59"/>
      <c r="AU320" s="59"/>
      <c r="AV320" s="59"/>
      <c r="AW320" s="59"/>
      <c r="AX320" s="59"/>
      <c r="AY320" s="90"/>
    </row>
    <row r="321" spans="1:51">
      <c r="A321" s="26" t="s">
        <v>77</v>
      </c>
      <c r="B321" s="39" t="s">
        <v>493</v>
      </c>
      <c r="C321" s="66" t="s">
        <v>7138</v>
      </c>
      <c r="D321" s="40" t="s">
        <v>608</v>
      </c>
      <c r="E321" s="67" t="s">
        <v>43</v>
      </c>
      <c r="F321" s="69">
        <v>80</v>
      </c>
      <c r="G321" s="69">
        <v>60</v>
      </c>
      <c r="H321" s="69">
        <v>160</v>
      </c>
      <c r="I321" s="69">
        <v>120</v>
      </c>
      <c r="J321" s="69">
        <v>160</v>
      </c>
      <c r="K321" s="69">
        <v>120</v>
      </c>
      <c r="L321" s="69">
        <v>160</v>
      </c>
      <c r="M321" s="69">
        <v>120</v>
      </c>
      <c r="N321" s="69">
        <v>65</v>
      </c>
      <c r="O321" s="69">
        <v>50</v>
      </c>
      <c r="P321" s="69">
        <v>80</v>
      </c>
      <c r="Q321" s="69">
        <v>60</v>
      </c>
      <c r="R321" s="69">
        <v>75</v>
      </c>
      <c r="S321" s="69">
        <v>55</v>
      </c>
      <c r="T321" s="69">
        <v>80</v>
      </c>
      <c r="U321" s="69">
        <v>60</v>
      </c>
      <c r="V321" s="69">
        <v>80</v>
      </c>
      <c r="W321" s="69">
        <v>60</v>
      </c>
      <c r="X321" s="69">
        <v>80</v>
      </c>
      <c r="Y321" s="69">
        <v>60</v>
      </c>
      <c r="Z321" s="69">
        <v>80</v>
      </c>
      <c r="AA321" s="69">
        <v>60</v>
      </c>
      <c r="AB321" s="69">
        <v>80</v>
      </c>
      <c r="AC321" s="69">
        <v>60</v>
      </c>
      <c r="AD321" s="69">
        <v>100</v>
      </c>
      <c r="AE321" s="69">
        <v>75</v>
      </c>
      <c r="AF321" s="69">
        <v>160</v>
      </c>
      <c r="AG321" s="69">
        <v>120</v>
      </c>
      <c r="AH321" s="70"/>
      <c r="AI321" s="59"/>
      <c r="AJ321" s="70"/>
      <c r="AK321" s="59"/>
      <c r="AL321" s="69">
        <v>80</v>
      </c>
      <c r="AM321" s="69">
        <v>60</v>
      </c>
      <c r="AN321" s="70"/>
      <c r="AO321" s="59"/>
      <c r="AP321" s="59"/>
      <c r="AQ321" s="59"/>
      <c r="AR321" s="59"/>
      <c r="AS321" s="59"/>
      <c r="AT321" s="59"/>
      <c r="AU321" s="59"/>
      <c r="AV321" s="59"/>
      <c r="AW321" s="59"/>
      <c r="AX321" s="59"/>
      <c r="AY321" s="90"/>
    </row>
    <row r="322" spans="1:51">
      <c r="A322" s="26" t="s">
        <v>363</v>
      </c>
      <c r="B322" s="39" t="s">
        <v>493</v>
      </c>
      <c r="C322" s="66" t="s">
        <v>7139</v>
      </c>
      <c r="D322" s="40" t="s">
        <v>609</v>
      </c>
      <c r="E322" s="67" t="s">
        <v>10</v>
      </c>
      <c r="F322" s="69">
        <v>45</v>
      </c>
      <c r="G322" s="69">
        <v>30</v>
      </c>
      <c r="H322" s="69">
        <v>60</v>
      </c>
      <c r="I322" s="69">
        <v>40</v>
      </c>
      <c r="J322" s="69">
        <v>60</v>
      </c>
      <c r="K322" s="69">
        <v>40</v>
      </c>
      <c r="L322" s="69">
        <v>45</v>
      </c>
      <c r="M322" s="69">
        <v>30</v>
      </c>
      <c r="N322" s="69">
        <v>45</v>
      </c>
      <c r="O322" s="69">
        <v>30</v>
      </c>
      <c r="P322" s="69">
        <v>45</v>
      </c>
      <c r="Q322" s="69">
        <v>30</v>
      </c>
      <c r="R322" s="69">
        <v>35</v>
      </c>
      <c r="S322" s="69">
        <v>20</v>
      </c>
      <c r="T322" s="69">
        <v>45</v>
      </c>
      <c r="U322" s="69">
        <v>30</v>
      </c>
      <c r="V322" s="69">
        <v>45</v>
      </c>
      <c r="W322" s="69">
        <v>30</v>
      </c>
      <c r="X322" s="69">
        <v>40</v>
      </c>
      <c r="Y322" s="69">
        <v>25</v>
      </c>
      <c r="Z322" s="69">
        <v>40</v>
      </c>
      <c r="AA322" s="69">
        <v>25</v>
      </c>
      <c r="AB322" s="69">
        <v>40</v>
      </c>
      <c r="AC322" s="69">
        <v>25</v>
      </c>
      <c r="AD322" s="69">
        <v>70</v>
      </c>
      <c r="AE322" s="69">
        <v>45</v>
      </c>
      <c r="AF322" s="69">
        <v>45</v>
      </c>
      <c r="AG322" s="69">
        <v>30</v>
      </c>
      <c r="AH322" s="70"/>
      <c r="AI322" s="59"/>
      <c r="AJ322" s="70"/>
      <c r="AK322" s="59"/>
      <c r="AL322" s="69">
        <v>45</v>
      </c>
      <c r="AM322" s="69">
        <v>30</v>
      </c>
      <c r="AN322" s="70"/>
      <c r="AO322" s="59"/>
      <c r="AP322" s="59"/>
      <c r="AQ322" s="59"/>
      <c r="AR322" s="59"/>
      <c r="AS322" s="59"/>
      <c r="AT322" s="59"/>
      <c r="AU322" s="59"/>
      <c r="AV322" s="59"/>
      <c r="AW322" s="59"/>
      <c r="AX322" s="59"/>
      <c r="AY322" s="90"/>
    </row>
    <row r="323" spans="1:51">
      <c r="A323" s="26" t="s">
        <v>610</v>
      </c>
      <c r="B323" s="39" t="s">
        <v>493</v>
      </c>
      <c r="C323" s="66" t="s">
        <v>7140</v>
      </c>
      <c r="D323" s="40" t="s">
        <v>611</v>
      </c>
      <c r="E323" s="67" t="s">
        <v>28</v>
      </c>
      <c r="F323" s="69">
        <v>85</v>
      </c>
      <c r="G323" s="69">
        <v>70</v>
      </c>
      <c r="H323" s="69">
        <v>145</v>
      </c>
      <c r="I323" s="69">
        <v>120</v>
      </c>
      <c r="J323" s="69">
        <v>145</v>
      </c>
      <c r="K323" s="69">
        <v>120</v>
      </c>
      <c r="L323" s="69">
        <v>145</v>
      </c>
      <c r="M323" s="69">
        <v>120</v>
      </c>
      <c r="N323" s="69">
        <v>55</v>
      </c>
      <c r="O323" s="69">
        <v>50</v>
      </c>
      <c r="P323" s="69">
        <v>75</v>
      </c>
      <c r="Q323" s="69">
        <v>60</v>
      </c>
      <c r="R323" s="69">
        <v>75</v>
      </c>
      <c r="S323" s="69">
        <v>60</v>
      </c>
      <c r="T323" s="69">
        <v>75</v>
      </c>
      <c r="U323" s="69">
        <v>60</v>
      </c>
      <c r="V323" s="69">
        <v>75</v>
      </c>
      <c r="W323" s="69">
        <v>60</v>
      </c>
      <c r="X323" s="69">
        <v>65</v>
      </c>
      <c r="Y323" s="69">
        <v>50</v>
      </c>
      <c r="Z323" s="69">
        <v>65</v>
      </c>
      <c r="AA323" s="69">
        <v>50</v>
      </c>
      <c r="AB323" s="69">
        <v>65</v>
      </c>
      <c r="AC323" s="69">
        <v>50</v>
      </c>
      <c r="AD323" s="69">
        <v>90</v>
      </c>
      <c r="AE323" s="69">
        <v>75</v>
      </c>
      <c r="AF323" s="69">
        <v>145</v>
      </c>
      <c r="AG323" s="69">
        <v>120</v>
      </c>
      <c r="AH323" s="70"/>
      <c r="AI323" s="59"/>
      <c r="AJ323" s="70"/>
      <c r="AK323" s="59"/>
      <c r="AL323" s="69">
        <v>75</v>
      </c>
      <c r="AM323" s="69">
        <v>60</v>
      </c>
      <c r="AN323" s="70"/>
      <c r="AO323" s="59"/>
      <c r="AP323" s="59"/>
      <c r="AQ323" s="59"/>
      <c r="AR323" s="59"/>
      <c r="AS323" s="59"/>
      <c r="AT323" s="59"/>
      <c r="AU323" s="59"/>
      <c r="AV323" s="59"/>
      <c r="AW323" s="59"/>
      <c r="AX323" s="59"/>
      <c r="AY323" s="90"/>
    </row>
    <row r="324" spans="1:51">
      <c r="A324" s="26" t="s">
        <v>612</v>
      </c>
      <c r="B324" s="39" t="s">
        <v>493</v>
      </c>
      <c r="C324" s="66" t="s">
        <v>7141</v>
      </c>
      <c r="D324" s="40" t="s">
        <v>613</v>
      </c>
      <c r="E324" s="67" t="s">
        <v>43</v>
      </c>
      <c r="F324" s="69">
        <v>80</v>
      </c>
      <c r="G324" s="69">
        <v>60</v>
      </c>
      <c r="H324" s="69">
        <v>160</v>
      </c>
      <c r="I324" s="69">
        <v>120</v>
      </c>
      <c r="J324" s="69">
        <v>160</v>
      </c>
      <c r="K324" s="69">
        <v>120</v>
      </c>
      <c r="L324" s="69">
        <v>160</v>
      </c>
      <c r="M324" s="69">
        <v>120</v>
      </c>
      <c r="N324" s="69">
        <v>65</v>
      </c>
      <c r="O324" s="69">
        <v>50</v>
      </c>
      <c r="P324" s="69">
        <v>80</v>
      </c>
      <c r="Q324" s="69">
        <v>60</v>
      </c>
      <c r="R324" s="69">
        <v>75</v>
      </c>
      <c r="S324" s="69">
        <v>55</v>
      </c>
      <c r="T324" s="69">
        <v>80</v>
      </c>
      <c r="U324" s="69">
        <v>60</v>
      </c>
      <c r="V324" s="69">
        <v>80</v>
      </c>
      <c r="W324" s="69">
        <v>60</v>
      </c>
      <c r="X324" s="69">
        <v>80</v>
      </c>
      <c r="Y324" s="69">
        <v>60</v>
      </c>
      <c r="Z324" s="69">
        <v>80</v>
      </c>
      <c r="AA324" s="69">
        <v>60</v>
      </c>
      <c r="AB324" s="69">
        <v>80</v>
      </c>
      <c r="AC324" s="69">
        <v>60</v>
      </c>
      <c r="AD324" s="69">
        <v>100</v>
      </c>
      <c r="AE324" s="69">
        <v>75</v>
      </c>
      <c r="AF324" s="69">
        <v>160</v>
      </c>
      <c r="AG324" s="69">
        <v>120</v>
      </c>
      <c r="AH324" s="70"/>
      <c r="AI324" s="59"/>
      <c r="AJ324" s="70"/>
      <c r="AK324" s="59"/>
      <c r="AL324" s="69">
        <v>80</v>
      </c>
      <c r="AM324" s="69">
        <v>60</v>
      </c>
      <c r="AN324" s="70"/>
      <c r="AO324" s="59"/>
      <c r="AP324" s="59"/>
      <c r="AQ324" s="59"/>
      <c r="AR324" s="59"/>
      <c r="AS324" s="59"/>
      <c r="AT324" s="59"/>
      <c r="AU324" s="59"/>
      <c r="AV324" s="59"/>
      <c r="AW324" s="59"/>
      <c r="AX324" s="59"/>
      <c r="AY324" s="90"/>
    </row>
    <row r="325" spans="1:51">
      <c r="A325" s="26" t="s">
        <v>614</v>
      </c>
      <c r="B325" s="39" t="s">
        <v>493</v>
      </c>
      <c r="C325" s="66" t="s">
        <v>7249</v>
      </c>
      <c r="D325" s="40" t="s">
        <v>615</v>
      </c>
      <c r="E325" s="67" t="s">
        <v>10</v>
      </c>
      <c r="F325" s="69">
        <v>45</v>
      </c>
      <c r="G325" s="69">
        <v>30</v>
      </c>
      <c r="H325" s="69">
        <v>60</v>
      </c>
      <c r="I325" s="69">
        <v>40</v>
      </c>
      <c r="J325" s="69">
        <v>60</v>
      </c>
      <c r="K325" s="69">
        <v>40</v>
      </c>
      <c r="L325" s="69">
        <v>45</v>
      </c>
      <c r="M325" s="69">
        <v>30</v>
      </c>
      <c r="N325" s="69">
        <v>45</v>
      </c>
      <c r="O325" s="69">
        <v>30</v>
      </c>
      <c r="P325" s="69">
        <v>45</v>
      </c>
      <c r="Q325" s="69">
        <v>30</v>
      </c>
      <c r="R325" s="69">
        <v>35</v>
      </c>
      <c r="S325" s="69">
        <v>20</v>
      </c>
      <c r="T325" s="69">
        <v>45</v>
      </c>
      <c r="U325" s="69">
        <v>30</v>
      </c>
      <c r="V325" s="69">
        <v>45</v>
      </c>
      <c r="W325" s="69">
        <v>30</v>
      </c>
      <c r="X325" s="69">
        <v>40</v>
      </c>
      <c r="Y325" s="69">
        <v>25</v>
      </c>
      <c r="Z325" s="69">
        <v>40</v>
      </c>
      <c r="AA325" s="69">
        <v>25</v>
      </c>
      <c r="AB325" s="69">
        <v>40</v>
      </c>
      <c r="AC325" s="69">
        <v>25</v>
      </c>
      <c r="AD325" s="69">
        <v>70</v>
      </c>
      <c r="AE325" s="69">
        <v>45</v>
      </c>
      <c r="AF325" s="69">
        <v>45</v>
      </c>
      <c r="AG325" s="69">
        <v>30</v>
      </c>
      <c r="AH325" s="70"/>
      <c r="AI325" s="59"/>
      <c r="AJ325" s="70"/>
      <c r="AK325" s="59"/>
      <c r="AL325" s="69">
        <v>45</v>
      </c>
      <c r="AM325" s="69">
        <v>30</v>
      </c>
      <c r="AN325" s="70"/>
      <c r="AO325" s="59"/>
      <c r="AP325" s="59"/>
      <c r="AQ325" s="59"/>
      <c r="AR325" s="59"/>
      <c r="AS325" s="59"/>
      <c r="AT325" s="59"/>
      <c r="AU325" s="59"/>
      <c r="AV325" s="59"/>
      <c r="AW325" s="59"/>
      <c r="AX325" s="59"/>
      <c r="AY325" s="90"/>
    </row>
    <row r="326" spans="1:51">
      <c r="A326" s="26" t="s">
        <v>616</v>
      </c>
      <c r="B326" s="39" t="s">
        <v>493</v>
      </c>
      <c r="C326" s="66" t="s">
        <v>7250</v>
      </c>
      <c r="D326" s="40" t="s">
        <v>617</v>
      </c>
      <c r="E326" s="67" t="s">
        <v>10</v>
      </c>
      <c r="F326" s="69">
        <v>45</v>
      </c>
      <c r="G326" s="69">
        <v>30</v>
      </c>
      <c r="H326" s="69">
        <v>60</v>
      </c>
      <c r="I326" s="69">
        <v>40</v>
      </c>
      <c r="J326" s="69">
        <v>60</v>
      </c>
      <c r="K326" s="69">
        <v>40</v>
      </c>
      <c r="L326" s="69">
        <v>45</v>
      </c>
      <c r="M326" s="69">
        <v>30</v>
      </c>
      <c r="N326" s="69">
        <v>45</v>
      </c>
      <c r="O326" s="69">
        <v>30</v>
      </c>
      <c r="P326" s="69">
        <v>45</v>
      </c>
      <c r="Q326" s="69">
        <v>30</v>
      </c>
      <c r="R326" s="69">
        <v>35</v>
      </c>
      <c r="S326" s="69">
        <v>20</v>
      </c>
      <c r="T326" s="69">
        <v>45</v>
      </c>
      <c r="U326" s="69">
        <v>30</v>
      </c>
      <c r="V326" s="69">
        <v>45</v>
      </c>
      <c r="W326" s="69">
        <v>30</v>
      </c>
      <c r="X326" s="69">
        <v>40</v>
      </c>
      <c r="Y326" s="69">
        <v>25</v>
      </c>
      <c r="Z326" s="69">
        <v>40</v>
      </c>
      <c r="AA326" s="69">
        <v>25</v>
      </c>
      <c r="AB326" s="69">
        <v>40</v>
      </c>
      <c r="AC326" s="69">
        <v>25</v>
      </c>
      <c r="AD326" s="69">
        <v>70</v>
      </c>
      <c r="AE326" s="69">
        <v>45</v>
      </c>
      <c r="AF326" s="69">
        <v>45</v>
      </c>
      <c r="AG326" s="69">
        <v>30</v>
      </c>
      <c r="AH326" s="70"/>
      <c r="AI326" s="59"/>
      <c r="AJ326" s="70"/>
      <c r="AK326" s="59"/>
      <c r="AL326" s="69">
        <v>45</v>
      </c>
      <c r="AM326" s="69">
        <v>30</v>
      </c>
      <c r="AN326" s="70"/>
      <c r="AO326" s="59"/>
      <c r="AP326" s="59"/>
      <c r="AQ326" s="59"/>
      <c r="AR326" s="59"/>
      <c r="AS326" s="59"/>
      <c r="AT326" s="59"/>
      <c r="AU326" s="59"/>
      <c r="AV326" s="59"/>
      <c r="AW326" s="59"/>
      <c r="AX326" s="59"/>
      <c r="AY326" s="90"/>
    </row>
    <row r="327" spans="1:51">
      <c r="A327" s="26" t="s">
        <v>618</v>
      </c>
      <c r="B327" s="39" t="s">
        <v>493</v>
      </c>
      <c r="C327" s="66" t="s">
        <v>7142</v>
      </c>
      <c r="D327" s="40" t="s">
        <v>619</v>
      </c>
      <c r="E327" s="67" t="s">
        <v>43</v>
      </c>
      <c r="F327" s="69">
        <v>80</v>
      </c>
      <c r="G327" s="69">
        <v>60</v>
      </c>
      <c r="H327" s="69">
        <v>160</v>
      </c>
      <c r="I327" s="69">
        <v>120</v>
      </c>
      <c r="J327" s="69">
        <v>160</v>
      </c>
      <c r="K327" s="69">
        <v>120</v>
      </c>
      <c r="L327" s="69">
        <v>160</v>
      </c>
      <c r="M327" s="69">
        <v>120</v>
      </c>
      <c r="N327" s="69">
        <v>65</v>
      </c>
      <c r="O327" s="69">
        <v>50</v>
      </c>
      <c r="P327" s="69">
        <v>80</v>
      </c>
      <c r="Q327" s="69">
        <v>60</v>
      </c>
      <c r="R327" s="69">
        <v>75</v>
      </c>
      <c r="S327" s="69">
        <v>55</v>
      </c>
      <c r="T327" s="69">
        <v>80</v>
      </c>
      <c r="U327" s="69">
        <v>60</v>
      </c>
      <c r="V327" s="69">
        <v>80</v>
      </c>
      <c r="W327" s="69">
        <v>60</v>
      </c>
      <c r="X327" s="69">
        <v>80</v>
      </c>
      <c r="Y327" s="69">
        <v>60</v>
      </c>
      <c r="Z327" s="69">
        <v>80</v>
      </c>
      <c r="AA327" s="69">
        <v>60</v>
      </c>
      <c r="AB327" s="69">
        <v>80</v>
      </c>
      <c r="AC327" s="69">
        <v>60</v>
      </c>
      <c r="AD327" s="69">
        <v>100</v>
      </c>
      <c r="AE327" s="69">
        <v>75</v>
      </c>
      <c r="AF327" s="69">
        <v>160</v>
      </c>
      <c r="AG327" s="69">
        <v>120</v>
      </c>
      <c r="AH327" s="70"/>
      <c r="AI327" s="59"/>
      <c r="AJ327" s="70"/>
      <c r="AK327" s="59"/>
      <c r="AL327" s="69">
        <v>80</v>
      </c>
      <c r="AM327" s="69">
        <v>60</v>
      </c>
      <c r="AN327" s="70"/>
      <c r="AO327" s="59"/>
      <c r="AP327" s="59"/>
      <c r="AQ327" s="59"/>
      <c r="AR327" s="59"/>
      <c r="AS327" s="59"/>
      <c r="AT327" s="59"/>
      <c r="AU327" s="59"/>
      <c r="AV327" s="59"/>
      <c r="AW327" s="59"/>
      <c r="AX327" s="59"/>
      <c r="AY327" s="90"/>
    </row>
    <row r="328" spans="1:51">
      <c r="A328" s="26" t="s">
        <v>620</v>
      </c>
      <c r="B328" s="39" t="s">
        <v>493</v>
      </c>
      <c r="C328" s="66" t="s">
        <v>7143</v>
      </c>
      <c r="D328" s="40" t="s">
        <v>621</v>
      </c>
      <c r="E328" s="67" t="s">
        <v>43</v>
      </c>
      <c r="F328" s="69">
        <v>80</v>
      </c>
      <c r="G328" s="69">
        <v>60</v>
      </c>
      <c r="H328" s="69">
        <v>160</v>
      </c>
      <c r="I328" s="69">
        <v>120</v>
      </c>
      <c r="J328" s="69">
        <v>160</v>
      </c>
      <c r="K328" s="69">
        <v>120</v>
      </c>
      <c r="L328" s="69">
        <v>160</v>
      </c>
      <c r="M328" s="69">
        <v>120</v>
      </c>
      <c r="N328" s="69">
        <v>65</v>
      </c>
      <c r="O328" s="69">
        <v>50</v>
      </c>
      <c r="P328" s="69">
        <v>80</v>
      </c>
      <c r="Q328" s="69">
        <v>60</v>
      </c>
      <c r="R328" s="69">
        <v>75</v>
      </c>
      <c r="S328" s="69">
        <v>55</v>
      </c>
      <c r="T328" s="69">
        <v>80</v>
      </c>
      <c r="U328" s="69">
        <v>60</v>
      </c>
      <c r="V328" s="69">
        <v>80</v>
      </c>
      <c r="W328" s="69">
        <v>60</v>
      </c>
      <c r="X328" s="69">
        <v>80</v>
      </c>
      <c r="Y328" s="69">
        <v>60</v>
      </c>
      <c r="Z328" s="69">
        <v>80</v>
      </c>
      <c r="AA328" s="69">
        <v>60</v>
      </c>
      <c r="AB328" s="69">
        <v>80</v>
      </c>
      <c r="AC328" s="69">
        <v>60</v>
      </c>
      <c r="AD328" s="69">
        <v>100</v>
      </c>
      <c r="AE328" s="69">
        <v>75</v>
      </c>
      <c r="AF328" s="69">
        <v>160</v>
      </c>
      <c r="AG328" s="69">
        <v>120</v>
      </c>
      <c r="AH328" s="70"/>
      <c r="AI328" s="59"/>
      <c r="AJ328" s="70"/>
      <c r="AK328" s="59"/>
      <c r="AL328" s="69">
        <v>80</v>
      </c>
      <c r="AM328" s="69">
        <v>60</v>
      </c>
      <c r="AN328" s="70"/>
      <c r="AO328" s="59"/>
      <c r="AP328" s="59"/>
      <c r="AQ328" s="59"/>
      <c r="AR328" s="59"/>
      <c r="AS328" s="59"/>
      <c r="AT328" s="59"/>
      <c r="AU328" s="59"/>
      <c r="AV328" s="59"/>
      <c r="AW328" s="59"/>
      <c r="AX328" s="59"/>
      <c r="AY328" s="90"/>
    </row>
    <row r="329" spans="1:51">
      <c r="A329" s="26" t="s">
        <v>622</v>
      </c>
      <c r="B329" s="39" t="s">
        <v>493</v>
      </c>
      <c r="C329" s="66" t="s">
        <v>7144</v>
      </c>
      <c r="D329" s="40" t="s">
        <v>623</v>
      </c>
      <c r="E329" s="67" t="s">
        <v>28</v>
      </c>
      <c r="F329" s="69">
        <v>85</v>
      </c>
      <c r="G329" s="69">
        <v>70</v>
      </c>
      <c r="H329" s="69">
        <v>145</v>
      </c>
      <c r="I329" s="69">
        <v>120</v>
      </c>
      <c r="J329" s="69">
        <v>145</v>
      </c>
      <c r="K329" s="69">
        <v>120</v>
      </c>
      <c r="L329" s="69">
        <v>145</v>
      </c>
      <c r="M329" s="69">
        <v>120</v>
      </c>
      <c r="N329" s="69">
        <v>55</v>
      </c>
      <c r="O329" s="69">
        <v>50</v>
      </c>
      <c r="P329" s="69">
        <v>75</v>
      </c>
      <c r="Q329" s="69">
        <v>60</v>
      </c>
      <c r="R329" s="69">
        <v>75</v>
      </c>
      <c r="S329" s="69">
        <v>60</v>
      </c>
      <c r="T329" s="69">
        <v>75</v>
      </c>
      <c r="U329" s="69">
        <v>60</v>
      </c>
      <c r="V329" s="69">
        <v>75</v>
      </c>
      <c r="W329" s="69">
        <v>60</v>
      </c>
      <c r="X329" s="69">
        <v>65</v>
      </c>
      <c r="Y329" s="69">
        <v>50</v>
      </c>
      <c r="Z329" s="69">
        <v>65</v>
      </c>
      <c r="AA329" s="69">
        <v>50</v>
      </c>
      <c r="AB329" s="69">
        <v>65</v>
      </c>
      <c r="AC329" s="69">
        <v>50</v>
      </c>
      <c r="AD329" s="69">
        <v>90</v>
      </c>
      <c r="AE329" s="69">
        <v>75</v>
      </c>
      <c r="AF329" s="69">
        <v>145</v>
      </c>
      <c r="AG329" s="69">
        <v>120</v>
      </c>
      <c r="AH329" s="70"/>
      <c r="AI329" s="59"/>
      <c r="AJ329" s="70"/>
      <c r="AK329" s="59"/>
      <c r="AL329" s="69">
        <v>75</v>
      </c>
      <c r="AM329" s="69">
        <v>60</v>
      </c>
      <c r="AN329" s="70"/>
      <c r="AO329" s="59"/>
      <c r="AP329" s="59"/>
      <c r="AQ329" s="59"/>
      <c r="AR329" s="59"/>
      <c r="AS329" s="59"/>
      <c r="AT329" s="59"/>
      <c r="AU329" s="59"/>
      <c r="AV329" s="59"/>
      <c r="AW329" s="59"/>
      <c r="AX329" s="59"/>
      <c r="AY329" s="90"/>
    </row>
    <row r="330" spans="1:51">
      <c r="A330" s="26" t="s">
        <v>19</v>
      </c>
      <c r="B330" s="39" t="s">
        <v>493</v>
      </c>
      <c r="C330" s="66" t="s">
        <v>7145</v>
      </c>
      <c r="D330" s="40" t="s">
        <v>624</v>
      </c>
      <c r="E330" s="67" t="s">
        <v>43</v>
      </c>
      <c r="F330" s="69">
        <v>80</v>
      </c>
      <c r="G330" s="69">
        <v>60</v>
      </c>
      <c r="H330" s="69">
        <v>160</v>
      </c>
      <c r="I330" s="69">
        <v>120</v>
      </c>
      <c r="J330" s="69">
        <v>160</v>
      </c>
      <c r="K330" s="69">
        <v>120</v>
      </c>
      <c r="L330" s="69">
        <v>160</v>
      </c>
      <c r="M330" s="69">
        <v>120</v>
      </c>
      <c r="N330" s="69">
        <v>65</v>
      </c>
      <c r="O330" s="69">
        <v>50</v>
      </c>
      <c r="P330" s="69">
        <v>80</v>
      </c>
      <c r="Q330" s="69">
        <v>60</v>
      </c>
      <c r="R330" s="69">
        <v>75</v>
      </c>
      <c r="S330" s="69">
        <v>55</v>
      </c>
      <c r="T330" s="69">
        <v>80</v>
      </c>
      <c r="U330" s="69">
        <v>60</v>
      </c>
      <c r="V330" s="69">
        <v>80</v>
      </c>
      <c r="W330" s="69">
        <v>60</v>
      </c>
      <c r="X330" s="69">
        <v>80</v>
      </c>
      <c r="Y330" s="69">
        <v>60</v>
      </c>
      <c r="Z330" s="69">
        <v>80</v>
      </c>
      <c r="AA330" s="69">
        <v>60</v>
      </c>
      <c r="AB330" s="69">
        <v>80</v>
      </c>
      <c r="AC330" s="69">
        <v>60</v>
      </c>
      <c r="AD330" s="69">
        <v>100</v>
      </c>
      <c r="AE330" s="69">
        <v>75</v>
      </c>
      <c r="AF330" s="69">
        <v>160</v>
      </c>
      <c r="AG330" s="69">
        <v>120</v>
      </c>
      <c r="AH330" s="70"/>
      <c r="AI330" s="59"/>
      <c r="AJ330" s="70"/>
      <c r="AK330" s="59"/>
      <c r="AL330" s="69">
        <v>80</v>
      </c>
      <c r="AM330" s="69">
        <v>60</v>
      </c>
      <c r="AN330" s="70"/>
      <c r="AO330" s="59"/>
      <c r="AP330" s="59"/>
      <c r="AQ330" s="59"/>
      <c r="AR330" s="59"/>
      <c r="AS330" s="59"/>
      <c r="AT330" s="59"/>
      <c r="AU330" s="59"/>
      <c r="AV330" s="59"/>
      <c r="AW330" s="59"/>
      <c r="AX330" s="59"/>
      <c r="AY330" s="90"/>
    </row>
    <row r="331" spans="1:51">
      <c r="A331" s="26" t="s">
        <v>625</v>
      </c>
      <c r="B331" s="39" t="s">
        <v>493</v>
      </c>
      <c r="C331" s="66" t="s">
        <v>7147</v>
      </c>
      <c r="D331" s="40" t="s">
        <v>626</v>
      </c>
      <c r="E331" s="67" t="s">
        <v>28</v>
      </c>
      <c r="F331" s="69">
        <v>85</v>
      </c>
      <c r="G331" s="69">
        <v>70</v>
      </c>
      <c r="H331" s="69">
        <v>145</v>
      </c>
      <c r="I331" s="69">
        <v>120</v>
      </c>
      <c r="J331" s="69">
        <v>145</v>
      </c>
      <c r="K331" s="69">
        <v>120</v>
      </c>
      <c r="L331" s="69">
        <v>145</v>
      </c>
      <c r="M331" s="69">
        <v>120</v>
      </c>
      <c r="N331" s="69">
        <v>55</v>
      </c>
      <c r="O331" s="69">
        <v>50</v>
      </c>
      <c r="P331" s="69">
        <v>75</v>
      </c>
      <c r="Q331" s="69">
        <v>60</v>
      </c>
      <c r="R331" s="69">
        <v>75</v>
      </c>
      <c r="S331" s="69">
        <v>60</v>
      </c>
      <c r="T331" s="69">
        <v>75</v>
      </c>
      <c r="U331" s="69">
        <v>60</v>
      </c>
      <c r="V331" s="69">
        <v>75</v>
      </c>
      <c r="W331" s="69">
        <v>60</v>
      </c>
      <c r="X331" s="69">
        <v>65</v>
      </c>
      <c r="Y331" s="69">
        <v>50</v>
      </c>
      <c r="Z331" s="69">
        <v>65</v>
      </c>
      <c r="AA331" s="69">
        <v>50</v>
      </c>
      <c r="AB331" s="69">
        <v>65</v>
      </c>
      <c r="AC331" s="69">
        <v>50</v>
      </c>
      <c r="AD331" s="69">
        <v>90</v>
      </c>
      <c r="AE331" s="69">
        <v>75</v>
      </c>
      <c r="AF331" s="69">
        <v>145</v>
      </c>
      <c r="AG331" s="69">
        <v>120</v>
      </c>
      <c r="AH331" s="70"/>
      <c r="AI331" s="59"/>
      <c r="AJ331" s="70"/>
      <c r="AK331" s="59"/>
      <c r="AL331" s="69">
        <v>75</v>
      </c>
      <c r="AM331" s="69">
        <v>60</v>
      </c>
      <c r="AN331" s="70"/>
      <c r="AO331" s="59"/>
      <c r="AP331" s="59"/>
      <c r="AQ331" s="59"/>
      <c r="AR331" s="59"/>
      <c r="AS331" s="59"/>
      <c r="AT331" s="59"/>
      <c r="AU331" s="59"/>
      <c r="AV331" s="59"/>
      <c r="AW331" s="59"/>
      <c r="AX331" s="59"/>
      <c r="AY331" s="90"/>
    </row>
    <row r="332" spans="1:51">
      <c r="A332" s="26" t="s">
        <v>627</v>
      </c>
      <c r="B332" s="39" t="s">
        <v>493</v>
      </c>
      <c r="C332" s="66" t="s">
        <v>7251</v>
      </c>
      <c r="D332" s="40" t="s">
        <v>628</v>
      </c>
      <c r="E332" s="67" t="s">
        <v>10</v>
      </c>
      <c r="F332" s="69">
        <v>45</v>
      </c>
      <c r="G332" s="69">
        <v>30</v>
      </c>
      <c r="H332" s="69">
        <v>60</v>
      </c>
      <c r="I332" s="69">
        <v>40</v>
      </c>
      <c r="J332" s="69">
        <v>60</v>
      </c>
      <c r="K332" s="69">
        <v>40</v>
      </c>
      <c r="L332" s="69">
        <v>45</v>
      </c>
      <c r="M332" s="69">
        <v>30</v>
      </c>
      <c r="N332" s="69">
        <v>45</v>
      </c>
      <c r="O332" s="69">
        <v>30</v>
      </c>
      <c r="P332" s="69">
        <v>45</v>
      </c>
      <c r="Q332" s="69">
        <v>30</v>
      </c>
      <c r="R332" s="69">
        <v>35</v>
      </c>
      <c r="S332" s="69">
        <v>20</v>
      </c>
      <c r="T332" s="69">
        <v>45</v>
      </c>
      <c r="U332" s="69">
        <v>30</v>
      </c>
      <c r="V332" s="69">
        <v>45</v>
      </c>
      <c r="W332" s="69">
        <v>30</v>
      </c>
      <c r="X332" s="69">
        <v>40</v>
      </c>
      <c r="Y332" s="69">
        <v>25</v>
      </c>
      <c r="Z332" s="69">
        <v>40</v>
      </c>
      <c r="AA332" s="69">
        <v>25</v>
      </c>
      <c r="AB332" s="69">
        <v>40</v>
      </c>
      <c r="AC332" s="69">
        <v>25</v>
      </c>
      <c r="AD332" s="69">
        <v>70</v>
      </c>
      <c r="AE332" s="69">
        <v>45</v>
      </c>
      <c r="AF332" s="69">
        <v>45</v>
      </c>
      <c r="AG332" s="69">
        <v>30</v>
      </c>
      <c r="AH332" s="70"/>
      <c r="AI332" s="59"/>
      <c r="AJ332" s="70"/>
      <c r="AK332" s="59"/>
      <c r="AL332" s="69">
        <v>45</v>
      </c>
      <c r="AM332" s="69">
        <v>30</v>
      </c>
      <c r="AN332" s="70"/>
      <c r="AO332" s="59"/>
      <c r="AP332" s="59"/>
      <c r="AQ332" s="59"/>
      <c r="AR332" s="59"/>
      <c r="AS332" s="59"/>
      <c r="AT332" s="59"/>
      <c r="AU332" s="59"/>
      <c r="AV332" s="59"/>
      <c r="AW332" s="59"/>
      <c r="AX332" s="59"/>
      <c r="AY332" s="90"/>
    </row>
    <row r="333" spans="1:51">
      <c r="A333" s="26" t="s">
        <v>629</v>
      </c>
      <c r="B333" s="39" t="s">
        <v>493</v>
      </c>
      <c r="C333" s="66" t="s">
        <v>7252</v>
      </c>
      <c r="D333" s="40" t="s">
        <v>630</v>
      </c>
      <c r="E333" s="67" t="s">
        <v>43</v>
      </c>
      <c r="F333" s="69">
        <v>80</v>
      </c>
      <c r="G333" s="69">
        <v>60</v>
      </c>
      <c r="H333" s="69">
        <v>160</v>
      </c>
      <c r="I333" s="69">
        <v>120</v>
      </c>
      <c r="J333" s="69">
        <v>160</v>
      </c>
      <c r="K333" s="69">
        <v>120</v>
      </c>
      <c r="L333" s="69">
        <v>160</v>
      </c>
      <c r="M333" s="69">
        <v>120</v>
      </c>
      <c r="N333" s="69">
        <v>65</v>
      </c>
      <c r="O333" s="69">
        <v>50</v>
      </c>
      <c r="P333" s="69">
        <v>80</v>
      </c>
      <c r="Q333" s="69">
        <v>60</v>
      </c>
      <c r="R333" s="69">
        <v>75</v>
      </c>
      <c r="S333" s="69">
        <v>55</v>
      </c>
      <c r="T333" s="69">
        <v>80</v>
      </c>
      <c r="U333" s="69">
        <v>60</v>
      </c>
      <c r="V333" s="69">
        <v>80</v>
      </c>
      <c r="W333" s="69">
        <v>60</v>
      </c>
      <c r="X333" s="69">
        <v>80</v>
      </c>
      <c r="Y333" s="69">
        <v>60</v>
      </c>
      <c r="Z333" s="69">
        <v>80</v>
      </c>
      <c r="AA333" s="69">
        <v>60</v>
      </c>
      <c r="AB333" s="69">
        <v>80</v>
      </c>
      <c r="AC333" s="69">
        <v>60</v>
      </c>
      <c r="AD333" s="69">
        <v>100</v>
      </c>
      <c r="AE333" s="69">
        <v>75</v>
      </c>
      <c r="AF333" s="69">
        <v>160</v>
      </c>
      <c r="AG333" s="69">
        <v>120</v>
      </c>
      <c r="AH333" s="70"/>
      <c r="AI333" s="59"/>
      <c r="AJ333" s="70"/>
      <c r="AK333" s="59"/>
      <c r="AL333" s="69">
        <v>80</v>
      </c>
      <c r="AM333" s="69">
        <v>60</v>
      </c>
      <c r="AN333" s="70"/>
      <c r="AO333" s="59"/>
      <c r="AP333" s="59"/>
      <c r="AQ333" s="59"/>
      <c r="AR333" s="59"/>
      <c r="AS333" s="59"/>
      <c r="AT333" s="59"/>
      <c r="AU333" s="59"/>
      <c r="AV333" s="59"/>
      <c r="AW333" s="59"/>
      <c r="AX333" s="59"/>
      <c r="AY333" s="90"/>
    </row>
    <row r="334" spans="1:51">
      <c r="A334" s="26" t="s">
        <v>631</v>
      </c>
      <c r="B334" s="39" t="s">
        <v>493</v>
      </c>
      <c r="C334" s="66" t="s">
        <v>7253</v>
      </c>
      <c r="D334" s="40" t="s">
        <v>632</v>
      </c>
      <c r="E334" s="67" t="s">
        <v>10</v>
      </c>
      <c r="F334" s="69">
        <v>45</v>
      </c>
      <c r="G334" s="69">
        <v>30</v>
      </c>
      <c r="H334" s="69">
        <v>60</v>
      </c>
      <c r="I334" s="69">
        <v>40</v>
      </c>
      <c r="J334" s="69">
        <v>60</v>
      </c>
      <c r="K334" s="69">
        <v>40</v>
      </c>
      <c r="L334" s="69">
        <v>45</v>
      </c>
      <c r="M334" s="69">
        <v>30</v>
      </c>
      <c r="N334" s="69">
        <v>45</v>
      </c>
      <c r="O334" s="69">
        <v>30</v>
      </c>
      <c r="P334" s="69">
        <v>45</v>
      </c>
      <c r="Q334" s="69">
        <v>30</v>
      </c>
      <c r="R334" s="69">
        <v>35</v>
      </c>
      <c r="S334" s="69">
        <v>20</v>
      </c>
      <c r="T334" s="69">
        <v>45</v>
      </c>
      <c r="U334" s="69">
        <v>30</v>
      </c>
      <c r="V334" s="69">
        <v>45</v>
      </c>
      <c r="W334" s="69">
        <v>30</v>
      </c>
      <c r="X334" s="69">
        <v>40</v>
      </c>
      <c r="Y334" s="69">
        <v>25</v>
      </c>
      <c r="Z334" s="69">
        <v>40</v>
      </c>
      <c r="AA334" s="69">
        <v>25</v>
      </c>
      <c r="AB334" s="69">
        <v>40</v>
      </c>
      <c r="AC334" s="69">
        <v>25</v>
      </c>
      <c r="AD334" s="69">
        <v>70</v>
      </c>
      <c r="AE334" s="69">
        <v>45</v>
      </c>
      <c r="AF334" s="69">
        <v>45</v>
      </c>
      <c r="AG334" s="69">
        <v>30</v>
      </c>
      <c r="AH334" s="70"/>
      <c r="AI334" s="59"/>
      <c r="AJ334" s="70"/>
      <c r="AK334" s="59"/>
      <c r="AL334" s="69">
        <v>45</v>
      </c>
      <c r="AM334" s="69">
        <v>30</v>
      </c>
      <c r="AN334" s="70"/>
      <c r="AO334" s="59"/>
      <c r="AP334" s="59"/>
      <c r="AQ334" s="59"/>
      <c r="AR334" s="59"/>
      <c r="AS334" s="59"/>
      <c r="AT334" s="59"/>
      <c r="AU334" s="59"/>
      <c r="AV334" s="59"/>
      <c r="AW334" s="59"/>
      <c r="AX334" s="59"/>
      <c r="AY334" s="90"/>
    </row>
    <row r="335" spans="1:51">
      <c r="A335" s="26" t="s">
        <v>633</v>
      </c>
      <c r="B335" s="39" t="s">
        <v>493</v>
      </c>
      <c r="C335" s="66" t="s">
        <v>7149</v>
      </c>
      <c r="D335" s="40" t="s">
        <v>634</v>
      </c>
      <c r="E335" s="67" t="s">
        <v>43</v>
      </c>
      <c r="F335" s="69">
        <v>80</v>
      </c>
      <c r="G335" s="69">
        <v>60</v>
      </c>
      <c r="H335" s="69">
        <v>160</v>
      </c>
      <c r="I335" s="69">
        <v>120</v>
      </c>
      <c r="J335" s="69">
        <v>160</v>
      </c>
      <c r="K335" s="69">
        <v>120</v>
      </c>
      <c r="L335" s="69">
        <v>160</v>
      </c>
      <c r="M335" s="69">
        <v>120</v>
      </c>
      <c r="N335" s="69">
        <v>65</v>
      </c>
      <c r="O335" s="69">
        <v>50</v>
      </c>
      <c r="P335" s="69">
        <v>80</v>
      </c>
      <c r="Q335" s="69">
        <v>60</v>
      </c>
      <c r="R335" s="69">
        <v>75</v>
      </c>
      <c r="S335" s="69">
        <v>55</v>
      </c>
      <c r="T335" s="69">
        <v>80</v>
      </c>
      <c r="U335" s="69">
        <v>60</v>
      </c>
      <c r="V335" s="69">
        <v>80</v>
      </c>
      <c r="W335" s="69">
        <v>60</v>
      </c>
      <c r="X335" s="69">
        <v>80</v>
      </c>
      <c r="Y335" s="69">
        <v>60</v>
      </c>
      <c r="Z335" s="69">
        <v>80</v>
      </c>
      <c r="AA335" s="69">
        <v>60</v>
      </c>
      <c r="AB335" s="69">
        <v>80</v>
      </c>
      <c r="AC335" s="69">
        <v>60</v>
      </c>
      <c r="AD335" s="69">
        <v>100</v>
      </c>
      <c r="AE335" s="69">
        <v>75</v>
      </c>
      <c r="AF335" s="69">
        <v>160</v>
      </c>
      <c r="AG335" s="69">
        <v>120</v>
      </c>
      <c r="AH335" s="70"/>
      <c r="AI335" s="59"/>
      <c r="AJ335" s="70"/>
      <c r="AK335" s="59"/>
      <c r="AL335" s="69">
        <v>80</v>
      </c>
      <c r="AM335" s="69">
        <v>60</v>
      </c>
      <c r="AN335" s="70"/>
      <c r="AO335" s="59"/>
      <c r="AP335" s="59"/>
      <c r="AQ335" s="59"/>
      <c r="AR335" s="59"/>
      <c r="AS335" s="59"/>
      <c r="AT335" s="59"/>
      <c r="AU335" s="59"/>
      <c r="AV335" s="59"/>
      <c r="AW335" s="59"/>
      <c r="AX335" s="59"/>
      <c r="AY335" s="90"/>
    </row>
    <row r="336" spans="1:51">
      <c r="A336" s="26" t="s">
        <v>635</v>
      </c>
      <c r="B336" s="39" t="s">
        <v>493</v>
      </c>
      <c r="C336" s="66" t="s">
        <v>7150</v>
      </c>
      <c r="D336" s="40" t="s">
        <v>636</v>
      </c>
      <c r="E336" s="67" t="s">
        <v>43</v>
      </c>
      <c r="F336" s="69">
        <v>80</v>
      </c>
      <c r="G336" s="69">
        <v>60</v>
      </c>
      <c r="H336" s="69">
        <v>160</v>
      </c>
      <c r="I336" s="69">
        <v>120</v>
      </c>
      <c r="J336" s="69">
        <v>160</v>
      </c>
      <c r="K336" s="69">
        <v>120</v>
      </c>
      <c r="L336" s="69">
        <v>160</v>
      </c>
      <c r="M336" s="69">
        <v>120</v>
      </c>
      <c r="N336" s="69">
        <v>65</v>
      </c>
      <c r="O336" s="69">
        <v>50</v>
      </c>
      <c r="P336" s="69">
        <v>80</v>
      </c>
      <c r="Q336" s="69">
        <v>60</v>
      </c>
      <c r="R336" s="69">
        <v>75</v>
      </c>
      <c r="S336" s="69">
        <v>55</v>
      </c>
      <c r="T336" s="69">
        <v>80</v>
      </c>
      <c r="U336" s="69">
        <v>60</v>
      </c>
      <c r="V336" s="69">
        <v>80</v>
      </c>
      <c r="W336" s="69">
        <v>60</v>
      </c>
      <c r="X336" s="69">
        <v>80</v>
      </c>
      <c r="Y336" s="69">
        <v>60</v>
      </c>
      <c r="Z336" s="69">
        <v>80</v>
      </c>
      <c r="AA336" s="69">
        <v>60</v>
      </c>
      <c r="AB336" s="69">
        <v>80</v>
      </c>
      <c r="AC336" s="69">
        <v>60</v>
      </c>
      <c r="AD336" s="69">
        <v>100</v>
      </c>
      <c r="AE336" s="69">
        <v>75</v>
      </c>
      <c r="AF336" s="69">
        <v>160</v>
      </c>
      <c r="AG336" s="69">
        <v>120</v>
      </c>
      <c r="AH336" s="70"/>
      <c r="AI336" s="59"/>
      <c r="AJ336" s="70"/>
      <c r="AK336" s="59"/>
      <c r="AL336" s="69">
        <v>80</v>
      </c>
      <c r="AM336" s="69">
        <v>60</v>
      </c>
      <c r="AN336" s="70"/>
      <c r="AO336" s="59"/>
      <c r="AP336" s="59"/>
      <c r="AQ336" s="59"/>
      <c r="AR336" s="59"/>
      <c r="AS336" s="59"/>
      <c r="AT336" s="59"/>
      <c r="AU336" s="59"/>
      <c r="AV336" s="59"/>
      <c r="AW336" s="59"/>
      <c r="AX336" s="59"/>
      <c r="AY336" s="90"/>
    </row>
    <row r="337" spans="1:51">
      <c r="A337" s="26" t="s">
        <v>637</v>
      </c>
      <c r="B337" s="39" t="s">
        <v>493</v>
      </c>
      <c r="C337" s="66" t="s">
        <v>7151</v>
      </c>
      <c r="D337" s="40" t="s">
        <v>638</v>
      </c>
      <c r="E337" s="67" t="s">
        <v>43</v>
      </c>
      <c r="F337" s="69">
        <v>80</v>
      </c>
      <c r="G337" s="69">
        <v>60</v>
      </c>
      <c r="H337" s="69">
        <v>160</v>
      </c>
      <c r="I337" s="69">
        <v>120</v>
      </c>
      <c r="J337" s="69">
        <v>160</v>
      </c>
      <c r="K337" s="69">
        <v>120</v>
      </c>
      <c r="L337" s="69">
        <v>160</v>
      </c>
      <c r="M337" s="69">
        <v>120</v>
      </c>
      <c r="N337" s="69">
        <v>65</v>
      </c>
      <c r="O337" s="69">
        <v>50</v>
      </c>
      <c r="P337" s="69">
        <v>80</v>
      </c>
      <c r="Q337" s="69">
        <v>60</v>
      </c>
      <c r="R337" s="69">
        <v>75</v>
      </c>
      <c r="S337" s="69">
        <v>55</v>
      </c>
      <c r="T337" s="69">
        <v>80</v>
      </c>
      <c r="U337" s="69">
        <v>60</v>
      </c>
      <c r="V337" s="69">
        <v>80</v>
      </c>
      <c r="W337" s="69">
        <v>60</v>
      </c>
      <c r="X337" s="69">
        <v>80</v>
      </c>
      <c r="Y337" s="69">
        <v>60</v>
      </c>
      <c r="Z337" s="69">
        <v>80</v>
      </c>
      <c r="AA337" s="69">
        <v>60</v>
      </c>
      <c r="AB337" s="69">
        <v>80</v>
      </c>
      <c r="AC337" s="69">
        <v>60</v>
      </c>
      <c r="AD337" s="69">
        <v>100</v>
      </c>
      <c r="AE337" s="69">
        <v>75</v>
      </c>
      <c r="AF337" s="69">
        <v>160</v>
      </c>
      <c r="AG337" s="69">
        <v>120</v>
      </c>
      <c r="AH337" s="70"/>
      <c r="AI337" s="59"/>
      <c r="AJ337" s="70"/>
      <c r="AK337" s="59"/>
      <c r="AL337" s="69">
        <v>80</v>
      </c>
      <c r="AM337" s="69">
        <v>60</v>
      </c>
      <c r="AN337" s="70"/>
      <c r="AO337" s="59"/>
      <c r="AP337" s="59"/>
      <c r="AQ337" s="59"/>
      <c r="AR337" s="59"/>
      <c r="AS337" s="59"/>
      <c r="AT337" s="59"/>
      <c r="AU337" s="59"/>
      <c r="AV337" s="59"/>
      <c r="AW337" s="59"/>
      <c r="AX337" s="59"/>
      <c r="AY337" s="90"/>
    </row>
    <row r="338" spans="1:51">
      <c r="A338" s="26" t="s">
        <v>639</v>
      </c>
      <c r="B338" s="39" t="s">
        <v>493</v>
      </c>
      <c r="C338" s="66" t="s">
        <v>7152</v>
      </c>
      <c r="D338" s="40" t="s">
        <v>640</v>
      </c>
      <c r="E338" s="67" t="s">
        <v>10</v>
      </c>
      <c r="F338" s="69">
        <v>45</v>
      </c>
      <c r="G338" s="69">
        <v>30</v>
      </c>
      <c r="H338" s="69">
        <v>60</v>
      </c>
      <c r="I338" s="69">
        <v>40</v>
      </c>
      <c r="J338" s="69">
        <v>60</v>
      </c>
      <c r="K338" s="69">
        <v>40</v>
      </c>
      <c r="L338" s="69">
        <v>45</v>
      </c>
      <c r="M338" s="69">
        <v>30</v>
      </c>
      <c r="N338" s="69">
        <v>45</v>
      </c>
      <c r="O338" s="69">
        <v>30</v>
      </c>
      <c r="P338" s="69">
        <v>45</v>
      </c>
      <c r="Q338" s="69">
        <v>30</v>
      </c>
      <c r="R338" s="69">
        <v>35</v>
      </c>
      <c r="S338" s="69">
        <v>20</v>
      </c>
      <c r="T338" s="69">
        <v>45</v>
      </c>
      <c r="U338" s="69">
        <v>30</v>
      </c>
      <c r="V338" s="69">
        <v>45</v>
      </c>
      <c r="W338" s="69">
        <v>30</v>
      </c>
      <c r="X338" s="69">
        <v>40</v>
      </c>
      <c r="Y338" s="69">
        <v>25</v>
      </c>
      <c r="Z338" s="69">
        <v>40</v>
      </c>
      <c r="AA338" s="69">
        <v>25</v>
      </c>
      <c r="AB338" s="69">
        <v>40</v>
      </c>
      <c r="AC338" s="69">
        <v>25</v>
      </c>
      <c r="AD338" s="69">
        <v>70</v>
      </c>
      <c r="AE338" s="69">
        <v>45</v>
      </c>
      <c r="AF338" s="69">
        <v>45</v>
      </c>
      <c r="AG338" s="69">
        <v>30</v>
      </c>
      <c r="AH338" s="70"/>
      <c r="AI338" s="59"/>
      <c r="AJ338" s="70"/>
      <c r="AK338" s="59"/>
      <c r="AL338" s="69">
        <v>45</v>
      </c>
      <c r="AM338" s="69">
        <v>30</v>
      </c>
      <c r="AN338" s="70"/>
      <c r="AO338" s="59"/>
      <c r="AP338" s="59"/>
      <c r="AQ338" s="59"/>
      <c r="AR338" s="59"/>
      <c r="AS338" s="59"/>
      <c r="AT338" s="59"/>
      <c r="AU338" s="59"/>
      <c r="AV338" s="59"/>
      <c r="AW338" s="59"/>
      <c r="AX338" s="59"/>
      <c r="AY338" s="90"/>
    </row>
    <row r="339" spans="1:51">
      <c r="A339" s="26" t="s">
        <v>641</v>
      </c>
      <c r="B339" s="39" t="s">
        <v>493</v>
      </c>
      <c r="C339" s="66" t="s">
        <v>7153</v>
      </c>
      <c r="D339" s="40" t="s">
        <v>642</v>
      </c>
      <c r="E339" s="67" t="s">
        <v>43</v>
      </c>
      <c r="F339" s="69">
        <v>80</v>
      </c>
      <c r="G339" s="69">
        <v>60</v>
      </c>
      <c r="H339" s="69">
        <v>160</v>
      </c>
      <c r="I339" s="69">
        <v>120</v>
      </c>
      <c r="J339" s="69">
        <v>160</v>
      </c>
      <c r="K339" s="69">
        <v>120</v>
      </c>
      <c r="L339" s="69">
        <v>160</v>
      </c>
      <c r="M339" s="69">
        <v>120</v>
      </c>
      <c r="N339" s="69">
        <v>65</v>
      </c>
      <c r="O339" s="69">
        <v>50</v>
      </c>
      <c r="P339" s="69">
        <v>80</v>
      </c>
      <c r="Q339" s="69">
        <v>60</v>
      </c>
      <c r="R339" s="69">
        <v>75</v>
      </c>
      <c r="S339" s="69">
        <v>55</v>
      </c>
      <c r="T339" s="69">
        <v>80</v>
      </c>
      <c r="U339" s="69">
        <v>60</v>
      </c>
      <c r="V339" s="69">
        <v>80</v>
      </c>
      <c r="W339" s="69">
        <v>60</v>
      </c>
      <c r="X339" s="69">
        <v>80</v>
      </c>
      <c r="Y339" s="69">
        <v>60</v>
      </c>
      <c r="Z339" s="69">
        <v>80</v>
      </c>
      <c r="AA339" s="69">
        <v>60</v>
      </c>
      <c r="AB339" s="69">
        <v>80</v>
      </c>
      <c r="AC339" s="69">
        <v>60</v>
      </c>
      <c r="AD339" s="69">
        <v>100</v>
      </c>
      <c r="AE339" s="69">
        <v>75</v>
      </c>
      <c r="AF339" s="69">
        <v>160</v>
      </c>
      <c r="AG339" s="69">
        <v>120</v>
      </c>
      <c r="AH339" s="70"/>
      <c r="AI339" s="59"/>
      <c r="AJ339" s="70"/>
      <c r="AK339" s="59"/>
      <c r="AL339" s="69">
        <v>80</v>
      </c>
      <c r="AM339" s="69">
        <v>60</v>
      </c>
      <c r="AN339" s="70"/>
      <c r="AO339" s="59"/>
      <c r="AP339" s="59"/>
      <c r="AQ339" s="59"/>
      <c r="AR339" s="59"/>
      <c r="AS339" s="59"/>
      <c r="AT339" s="59"/>
      <c r="AU339" s="59"/>
      <c r="AV339" s="59"/>
      <c r="AW339" s="59"/>
      <c r="AX339" s="59"/>
      <c r="AY339" s="90"/>
    </row>
    <row r="340" spans="1:51">
      <c r="A340" s="26" t="s">
        <v>643</v>
      </c>
      <c r="B340" s="39" t="s">
        <v>493</v>
      </c>
      <c r="C340" s="66" t="s">
        <v>7254</v>
      </c>
      <c r="D340" s="40" t="s">
        <v>644</v>
      </c>
      <c r="E340" s="67" t="s">
        <v>10</v>
      </c>
      <c r="F340" s="69">
        <v>45</v>
      </c>
      <c r="G340" s="69">
        <v>30</v>
      </c>
      <c r="H340" s="69">
        <v>60</v>
      </c>
      <c r="I340" s="69">
        <v>40</v>
      </c>
      <c r="J340" s="69">
        <v>60</v>
      </c>
      <c r="K340" s="69">
        <v>40</v>
      </c>
      <c r="L340" s="69">
        <v>45</v>
      </c>
      <c r="M340" s="69">
        <v>30</v>
      </c>
      <c r="N340" s="69">
        <v>45</v>
      </c>
      <c r="O340" s="69">
        <v>30</v>
      </c>
      <c r="P340" s="69">
        <v>45</v>
      </c>
      <c r="Q340" s="69">
        <v>30</v>
      </c>
      <c r="R340" s="69">
        <v>35</v>
      </c>
      <c r="S340" s="69">
        <v>20</v>
      </c>
      <c r="T340" s="69">
        <v>45</v>
      </c>
      <c r="U340" s="69">
        <v>30</v>
      </c>
      <c r="V340" s="69">
        <v>45</v>
      </c>
      <c r="W340" s="69">
        <v>30</v>
      </c>
      <c r="X340" s="69">
        <v>40</v>
      </c>
      <c r="Y340" s="69">
        <v>25</v>
      </c>
      <c r="Z340" s="69">
        <v>40</v>
      </c>
      <c r="AA340" s="69">
        <v>25</v>
      </c>
      <c r="AB340" s="69">
        <v>40</v>
      </c>
      <c r="AC340" s="69">
        <v>25</v>
      </c>
      <c r="AD340" s="69">
        <v>70</v>
      </c>
      <c r="AE340" s="69">
        <v>45</v>
      </c>
      <c r="AF340" s="69">
        <v>45</v>
      </c>
      <c r="AG340" s="69">
        <v>30</v>
      </c>
      <c r="AH340" s="70"/>
      <c r="AI340" s="59"/>
      <c r="AJ340" s="70"/>
      <c r="AK340" s="59"/>
      <c r="AL340" s="69">
        <v>45</v>
      </c>
      <c r="AM340" s="69">
        <v>30</v>
      </c>
      <c r="AN340" s="70"/>
      <c r="AO340" s="59"/>
      <c r="AP340" s="59"/>
      <c r="AQ340" s="59"/>
      <c r="AR340" s="59"/>
      <c r="AS340" s="59"/>
      <c r="AT340" s="59"/>
      <c r="AU340" s="59"/>
      <c r="AV340" s="59"/>
      <c r="AW340" s="59"/>
      <c r="AX340" s="59"/>
      <c r="AY340" s="90"/>
    </row>
    <row r="341" spans="1:51">
      <c r="A341" s="26" t="s">
        <v>321</v>
      </c>
      <c r="B341" s="39" t="s">
        <v>493</v>
      </c>
      <c r="C341" s="66" t="s">
        <v>7155</v>
      </c>
      <c r="D341" s="40" t="s">
        <v>645</v>
      </c>
      <c r="E341" s="67" t="s">
        <v>28</v>
      </c>
      <c r="F341" s="69">
        <v>45</v>
      </c>
      <c r="G341" s="69">
        <v>30</v>
      </c>
      <c r="H341" s="69">
        <v>60</v>
      </c>
      <c r="I341" s="69">
        <v>40</v>
      </c>
      <c r="J341" s="69">
        <v>60</v>
      </c>
      <c r="K341" s="69">
        <v>40</v>
      </c>
      <c r="L341" s="69">
        <v>45</v>
      </c>
      <c r="M341" s="69">
        <v>30</v>
      </c>
      <c r="N341" s="69">
        <v>55</v>
      </c>
      <c r="O341" s="69">
        <v>50</v>
      </c>
      <c r="P341" s="69">
        <v>45</v>
      </c>
      <c r="Q341" s="69">
        <v>30</v>
      </c>
      <c r="R341" s="69">
        <v>75</v>
      </c>
      <c r="S341" s="69">
        <v>60</v>
      </c>
      <c r="T341" s="69">
        <v>45</v>
      </c>
      <c r="U341" s="69">
        <v>30</v>
      </c>
      <c r="V341" s="69">
        <v>45</v>
      </c>
      <c r="W341" s="69">
        <v>30</v>
      </c>
      <c r="X341" s="69">
        <v>40</v>
      </c>
      <c r="Y341" s="69">
        <v>25</v>
      </c>
      <c r="Z341" s="69">
        <v>40</v>
      </c>
      <c r="AA341" s="69">
        <v>25</v>
      </c>
      <c r="AB341" s="69">
        <v>40</v>
      </c>
      <c r="AC341" s="69">
        <v>25</v>
      </c>
      <c r="AD341" s="69">
        <v>70</v>
      </c>
      <c r="AE341" s="69">
        <v>45</v>
      </c>
      <c r="AF341" s="69">
        <v>45</v>
      </c>
      <c r="AG341" s="69">
        <v>30</v>
      </c>
      <c r="AH341" s="70"/>
      <c r="AI341" s="59"/>
      <c r="AJ341" s="70"/>
      <c r="AK341" s="59"/>
      <c r="AL341" s="69">
        <v>45</v>
      </c>
      <c r="AM341" s="69">
        <v>30</v>
      </c>
      <c r="AN341" s="70"/>
      <c r="AO341" s="59"/>
      <c r="AP341" s="59"/>
      <c r="AQ341" s="59"/>
      <c r="AR341" s="59"/>
      <c r="AS341" s="59"/>
      <c r="AT341" s="59"/>
      <c r="AU341" s="59"/>
      <c r="AV341" s="59"/>
      <c r="AW341" s="59"/>
      <c r="AX341" s="59"/>
      <c r="AY341" s="90"/>
    </row>
    <row r="342" spans="1:51">
      <c r="A342" s="26" t="s">
        <v>646</v>
      </c>
      <c r="B342" s="39" t="s">
        <v>493</v>
      </c>
      <c r="C342" s="66" t="s">
        <v>7255</v>
      </c>
      <c r="D342" s="40" t="s">
        <v>647</v>
      </c>
      <c r="E342" s="67" t="s">
        <v>10</v>
      </c>
      <c r="F342" s="69">
        <v>85</v>
      </c>
      <c r="G342" s="69">
        <v>70</v>
      </c>
      <c r="H342" s="69">
        <v>145</v>
      </c>
      <c r="I342" s="69">
        <v>120</v>
      </c>
      <c r="J342" s="69">
        <v>145</v>
      </c>
      <c r="K342" s="69">
        <v>120</v>
      </c>
      <c r="L342" s="69">
        <v>145</v>
      </c>
      <c r="M342" s="69">
        <v>120</v>
      </c>
      <c r="N342" s="69">
        <v>45</v>
      </c>
      <c r="O342" s="69">
        <v>30</v>
      </c>
      <c r="P342" s="69">
        <v>75</v>
      </c>
      <c r="Q342" s="69">
        <v>60</v>
      </c>
      <c r="R342" s="69">
        <v>35</v>
      </c>
      <c r="S342" s="69">
        <v>20</v>
      </c>
      <c r="T342" s="69">
        <v>75</v>
      </c>
      <c r="U342" s="69">
        <v>60</v>
      </c>
      <c r="V342" s="69">
        <v>75</v>
      </c>
      <c r="W342" s="69">
        <v>60</v>
      </c>
      <c r="X342" s="69">
        <v>65</v>
      </c>
      <c r="Y342" s="69">
        <v>50</v>
      </c>
      <c r="Z342" s="69">
        <v>65</v>
      </c>
      <c r="AA342" s="69">
        <v>50</v>
      </c>
      <c r="AB342" s="69">
        <v>65</v>
      </c>
      <c r="AC342" s="69">
        <v>50</v>
      </c>
      <c r="AD342" s="69">
        <v>90</v>
      </c>
      <c r="AE342" s="69">
        <v>75</v>
      </c>
      <c r="AF342" s="69">
        <v>145</v>
      </c>
      <c r="AG342" s="69">
        <v>120</v>
      </c>
      <c r="AH342" s="70"/>
      <c r="AI342" s="59"/>
      <c r="AJ342" s="70"/>
      <c r="AK342" s="59"/>
      <c r="AL342" s="69">
        <v>75</v>
      </c>
      <c r="AM342" s="69">
        <v>60</v>
      </c>
      <c r="AN342" s="70"/>
      <c r="AO342" s="59"/>
      <c r="AP342" s="59"/>
      <c r="AQ342" s="59"/>
      <c r="AR342" s="59"/>
      <c r="AS342" s="59"/>
      <c r="AT342" s="59"/>
      <c r="AU342" s="59"/>
      <c r="AV342" s="59"/>
      <c r="AW342" s="59"/>
      <c r="AX342" s="59"/>
      <c r="AY342" s="90"/>
    </row>
    <row r="343" spans="1:51">
      <c r="A343" s="26" t="s">
        <v>648</v>
      </c>
      <c r="B343" s="39" t="s">
        <v>493</v>
      </c>
      <c r="C343" s="66" t="s">
        <v>7156</v>
      </c>
      <c r="D343" s="40" t="s">
        <v>649</v>
      </c>
      <c r="E343" s="67" t="s">
        <v>10</v>
      </c>
      <c r="F343" s="69">
        <v>45</v>
      </c>
      <c r="G343" s="69">
        <v>30</v>
      </c>
      <c r="H343" s="69">
        <v>60</v>
      </c>
      <c r="I343" s="69">
        <v>40</v>
      </c>
      <c r="J343" s="69">
        <v>60</v>
      </c>
      <c r="K343" s="69">
        <v>40</v>
      </c>
      <c r="L343" s="69">
        <v>45</v>
      </c>
      <c r="M343" s="69">
        <v>30</v>
      </c>
      <c r="N343" s="69">
        <v>45</v>
      </c>
      <c r="O343" s="69">
        <v>30</v>
      </c>
      <c r="P343" s="69">
        <v>45</v>
      </c>
      <c r="Q343" s="69">
        <v>30</v>
      </c>
      <c r="R343" s="69">
        <v>35</v>
      </c>
      <c r="S343" s="69">
        <v>20</v>
      </c>
      <c r="T343" s="69">
        <v>45</v>
      </c>
      <c r="U343" s="69">
        <v>30</v>
      </c>
      <c r="V343" s="69">
        <v>45</v>
      </c>
      <c r="W343" s="69">
        <v>30</v>
      </c>
      <c r="X343" s="69">
        <v>40</v>
      </c>
      <c r="Y343" s="69">
        <v>25</v>
      </c>
      <c r="Z343" s="69">
        <v>40</v>
      </c>
      <c r="AA343" s="69">
        <v>25</v>
      </c>
      <c r="AB343" s="69">
        <v>40</v>
      </c>
      <c r="AC343" s="69">
        <v>25</v>
      </c>
      <c r="AD343" s="69">
        <v>70</v>
      </c>
      <c r="AE343" s="69">
        <v>45</v>
      </c>
      <c r="AF343" s="69">
        <v>45</v>
      </c>
      <c r="AG343" s="69">
        <v>30</v>
      </c>
      <c r="AH343" s="70"/>
      <c r="AI343" s="59"/>
      <c r="AJ343" s="70"/>
      <c r="AK343" s="59"/>
      <c r="AL343" s="69">
        <v>45</v>
      </c>
      <c r="AM343" s="69">
        <v>30</v>
      </c>
      <c r="AN343" s="70"/>
      <c r="AO343" s="59"/>
      <c r="AP343" s="59"/>
      <c r="AQ343" s="59"/>
      <c r="AR343" s="59"/>
      <c r="AS343" s="59"/>
      <c r="AT343" s="59"/>
      <c r="AU343" s="59"/>
      <c r="AV343" s="59"/>
      <c r="AW343" s="59"/>
      <c r="AX343" s="59"/>
      <c r="AY343" s="90"/>
    </row>
    <row r="344" spans="1:51">
      <c r="A344" s="26" t="s">
        <v>650</v>
      </c>
      <c r="B344" s="39" t="s">
        <v>493</v>
      </c>
      <c r="C344" s="66" t="s">
        <v>7256</v>
      </c>
      <c r="D344" s="40" t="s">
        <v>651</v>
      </c>
      <c r="E344" s="67" t="s">
        <v>10</v>
      </c>
      <c r="F344" s="69">
        <v>45</v>
      </c>
      <c r="G344" s="69">
        <v>30</v>
      </c>
      <c r="H344" s="69">
        <v>60</v>
      </c>
      <c r="I344" s="69">
        <v>40</v>
      </c>
      <c r="J344" s="69">
        <v>60</v>
      </c>
      <c r="K344" s="69">
        <v>40</v>
      </c>
      <c r="L344" s="69">
        <v>45</v>
      </c>
      <c r="M344" s="69">
        <v>30</v>
      </c>
      <c r="N344" s="69">
        <v>45</v>
      </c>
      <c r="O344" s="69">
        <v>30</v>
      </c>
      <c r="P344" s="69">
        <v>45</v>
      </c>
      <c r="Q344" s="69">
        <v>30</v>
      </c>
      <c r="R344" s="69">
        <v>35</v>
      </c>
      <c r="S344" s="69">
        <v>20</v>
      </c>
      <c r="T344" s="69">
        <v>45</v>
      </c>
      <c r="U344" s="69">
        <v>30</v>
      </c>
      <c r="V344" s="69">
        <v>45</v>
      </c>
      <c r="W344" s="69">
        <v>30</v>
      </c>
      <c r="X344" s="69">
        <v>40</v>
      </c>
      <c r="Y344" s="69">
        <v>25</v>
      </c>
      <c r="Z344" s="69">
        <v>40</v>
      </c>
      <c r="AA344" s="69">
        <v>25</v>
      </c>
      <c r="AB344" s="69">
        <v>40</v>
      </c>
      <c r="AC344" s="69">
        <v>25</v>
      </c>
      <c r="AD344" s="69">
        <v>70</v>
      </c>
      <c r="AE344" s="69">
        <v>45</v>
      </c>
      <c r="AF344" s="69">
        <v>45</v>
      </c>
      <c r="AG344" s="69">
        <v>30</v>
      </c>
      <c r="AH344" s="70"/>
      <c r="AI344" s="59"/>
      <c r="AJ344" s="70"/>
      <c r="AK344" s="59"/>
      <c r="AL344" s="69">
        <v>45</v>
      </c>
      <c r="AM344" s="69">
        <v>30</v>
      </c>
      <c r="AN344" s="70"/>
      <c r="AO344" s="59"/>
      <c r="AP344" s="59"/>
      <c r="AQ344" s="59"/>
      <c r="AR344" s="59"/>
      <c r="AS344" s="59"/>
      <c r="AT344" s="59"/>
      <c r="AU344" s="59"/>
      <c r="AV344" s="59"/>
      <c r="AW344" s="59"/>
      <c r="AX344" s="59"/>
      <c r="AY344" s="90"/>
    </row>
    <row r="345" spans="1:51">
      <c r="A345" s="26" t="s">
        <v>652</v>
      </c>
      <c r="B345" s="39" t="s">
        <v>493</v>
      </c>
      <c r="C345" s="66" t="s">
        <v>7157</v>
      </c>
      <c r="D345" s="40">
        <v>49810</v>
      </c>
      <c r="E345" s="67" t="s">
        <v>28</v>
      </c>
      <c r="F345" s="69">
        <v>85</v>
      </c>
      <c r="G345" s="69">
        <v>70</v>
      </c>
      <c r="H345" s="69">
        <v>145</v>
      </c>
      <c r="I345" s="69">
        <v>120</v>
      </c>
      <c r="J345" s="69">
        <v>145</v>
      </c>
      <c r="K345" s="69">
        <v>120</v>
      </c>
      <c r="L345" s="69">
        <v>145</v>
      </c>
      <c r="M345" s="69">
        <v>120</v>
      </c>
      <c r="N345" s="69">
        <v>55</v>
      </c>
      <c r="O345" s="69">
        <v>50</v>
      </c>
      <c r="P345" s="69">
        <v>75</v>
      </c>
      <c r="Q345" s="69">
        <v>60</v>
      </c>
      <c r="R345" s="69">
        <v>75</v>
      </c>
      <c r="S345" s="69">
        <v>60</v>
      </c>
      <c r="T345" s="69">
        <v>75</v>
      </c>
      <c r="U345" s="69">
        <v>60</v>
      </c>
      <c r="V345" s="69">
        <v>75</v>
      </c>
      <c r="W345" s="69">
        <v>60</v>
      </c>
      <c r="X345" s="69">
        <v>65</v>
      </c>
      <c r="Y345" s="69">
        <v>50</v>
      </c>
      <c r="Z345" s="69">
        <v>65</v>
      </c>
      <c r="AA345" s="69">
        <v>50</v>
      </c>
      <c r="AB345" s="69">
        <v>65</v>
      </c>
      <c r="AC345" s="69">
        <v>50</v>
      </c>
      <c r="AD345" s="69">
        <v>90</v>
      </c>
      <c r="AE345" s="69">
        <v>75</v>
      </c>
      <c r="AF345" s="69">
        <v>145</v>
      </c>
      <c r="AG345" s="69">
        <v>120</v>
      </c>
      <c r="AH345" s="70"/>
      <c r="AI345" s="59"/>
      <c r="AJ345" s="70"/>
      <c r="AK345" s="59"/>
      <c r="AL345" s="69">
        <v>75</v>
      </c>
      <c r="AM345" s="69">
        <v>60</v>
      </c>
      <c r="AN345" s="70"/>
      <c r="AO345" s="59"/>
      <c r="AP345" s="59"/>
      <c r="AQ345" s="59"/>
      <c r="AR345" s="59"/>
      <c r="AS345" s="59"/>
      <c r="AT345" s="59"/>
      <c r="AU345" s="59"/>
      <c r="AV345" s="59"/>
      <c r="AW345" s="59"/>
      <c r="AX345" s="59"/>
      <c r="AY345" s="90"/>
    </row>
    <row r="346" spans="1:51">
      <c r="A346" s="26" t="s">
        <v>653</v>
      </c>
      <c r="B346" s="39" t="s">
        <v>493</v>
      </c>
      <c r="C346" s="66" t="s">
        <v>7158</v>
      </c>
      <c r="D346" s="40" t="s">
        <v>654</v>
      </c>
      <c r="E346" s="67" t="s">
        <v>43</v>
      </c>
      <c r="F346" s="69">
        <v>80</v>
      </c>
      <c r="G346" s="69">
        <v>60</v>
      </c>
      <c r="H346" s="69">
        <v>160</v>
      </c>
      <c r="I346" s="69">
        <v>120</v>
      </c>
      <c r="J346" s="69">
        <v>160</v>
      </c>
      <c r="K346" s="69">
        <v>120</v>
      </c>
      <c r="L346" s="69">
        <v>160</v>
      </c>
      <c r="M346" s="69">
        <v>120</v>
      </c>
      <c r="N346" s="69">
        <v>65</v>
      </c>
      <c r="O346" s="69">
        <v>50</v>
      </c>
      <c r="P346" s="69">
        <v>80</v>
      </c>
      <c r="Q346" s="69">
        <v>60</v>
      </c>
      <c r="R346" s="69">
        <v>75</v>
      </c>
      <c r="S346" s="69">
        <v>55</v>
      </c>
      <c r="T346" s="69">
        <v>80</v>
      </c>
      <c r="U346" s="69">
        <v>60</v>
      </c>
      <c r="V346" s="69">
        <v>80</v>
      </c>
      <c r="W346" s="69">
        <v>60</v>
      </c>
      <c r="X346" s="69">
        <v>80</v>
      </c>
      <c r="Y346" s="69">
        <v>60</v>
      </c>
      <c r="Z346" s="69">
        <v>80</v>
      </c>
      <c r="AA346" s="69">
        <v>60</v>
      </c>
      <c r="AB346" s="69">
        <v>80</v>
      </c>
      <c r="AC346" s="69">
        <v>60</v>
      </c>
      <c r="AD346" s="69">
        <v>100</v>
      </c>
      <c r="AE346" s="69">
        <v>75</v>
      </c>
      <c r="AF346" s="69">
        <v>160</v>
      </c>
      <c r="AG346" s="69">
        <v>120</v>
      </c>
      <c r="AH346" s="70"/>
      <c r="AI346" s="59"/>
      <c r="AJ346" s="70"/>
      <c r="AK346" s="59"/>
      <c r="AL346" s="69">
        <v>80</v>
      </c>
      <c r="AM346" s="69">
        <v>60</v>
      </c>
      <c r="AN346" s="70"/>
      <c r="AO346" s="59"/>
      <c r="AP346" s="59"/>
      <c r="AQ346" s="59"/>
      <c r="AR346" s="59"/>
      <c r="AS346" s="59"/>
      <c r="AT346" s="59"/>
      <c r="AU346" s="59"/>
      <c r="AV346" s="59"/>
      <c r="AW346" s="59"/>
      <c r="AX346" s="59"/>
      <c r="AY346" s="90"/>
    </row>
    <row r="347" spans="1:51">
      <c r="A347" s="26" t="s">
        <v>655</v>
      </c>
      <c r="B347" s="39" t="s">
        <v>493</v>
      </c>
      <c r="C347" s="66" t="s">
        <v>7257</v>
      </c>
      <c r="D347" s="40" t="s">
        <v>656</v>
      </c>
      <c r="E347" s="67" t="s">
        <v>10</v>
      </c>
      <c r="F347" s="69">
        <v>45</v>
      </c>
      <c r="G347" s="69">
        <v>30</v>
      </c>
      <c r="H347" s="69">
        <v>60</v>
      </c>
      <c r="I347" s="69">
        <v>40</v>
      </c>
      <c r="J347" s="69">
        <v>60</v>
      </c>
      <c r="K347" s="69">
        <v>40</v>
      </c>
      <c r="L347" s="69">
        <v>45</v>
      </c>
      <c r="M347" s="69">
        <v>30</v>
      </c>
      <c r="N347" s="69">
        <v>45</v>
      </c>
      <c r="O347" s="69">
        <v>30</v>
      </c>
      <c r="P347" s="69">
        <v>45</v>
      </c>
      <c r="Q347" s="69">
        <v>30</v>
      </c>
      <c r="R347" s="69">
        <v>35</v>
      </c>
      <c r="S347" s="69">
        <v>20</v>
      </c>
      <c r="T347" s="69">
        <v>45</v>
      </c>
      <c r="U347" s="69">
        <v>30</v>
      </c>
      <c r="V347" s="69">
        <v>45</v>
      </c>
      <c r="W347" s="69">
        <v>30</v>
      </c>
      <c r="X347" s="69">
        <v>40</v>
      </c>
      <c r="Y347" s="69">
        <v>25</v>
      </c>
      <c r="Z347" s="69">
        <v>40</v>
      </c>
      <c r="AA347" s="69">
        <v>25</v>
      </c>
      <c r="AB347" s="69">
        <v>40</v>
      </c>
      <c r="AC347" s="69">
        <v>25</v>
      </c>
      <c r="AD347" s="69">
        <v>70</v>
      </c>
      <c r="AE347" s="69">
        <v>45</v>
      </c>
      <c r="AF347" s="69">
        <v>45</v>
      </c>
      <c r="AG347" s="69">
        <v>30</v>
      </c>
      <c r="AH347" s="70"/>
      <c r="AI347" s="59"/>
      <c r="AJ347" s="70"/>
      <c r="AK347" s="59"/>
      <c r="AL347" s="69">
        <v>45</v>
      </c>
      <c r="AM347" s="69">
        <v>30</v>
      </c>
      <c r="AN347" s="70"/>
      <c r="AO347" s="59"/>
      <c r="AP347" s="59"/>
      <c r="AQ347" s="59"/>
      <c r="AR347" s="59"/>
      <c r="AS347" s="59"/>
      <c r="AT347" s="59"/>
      <c r="AU347" s="59"/>
      <c r="AV347" s="59"/>
      <c r="AW347" s="59"/>
      <c r="AX347" s="59"/>
      <c r="AY347" s="90"/>
    </row>
    <row r="348" spans="1:51">
      <c r="A348" s="26" t="s">
        <v>657</v>
      </c>
      <c r="B348" s="39" t="s">
        <v>493</v>
      </c>
      <c r="C348" s="66" t="s">
        <v>7163</v>
      </c>
      <c r="D348" s="40" t="s">
        <v>658</v>
      </c>
      <c r="E348" s="67" t="s">
        <v>28</v>
      </c>
      <c r="F348" s="69">
        <v>85</v>
      </c>
      <c r="G348" s="69">
        <v>70</v>
      </c>
      <c r="H348" s="69">
        <v>145</v>
      </c>
      <c r="I348" s="69">
        <v>120</v>
      </c>
      <c r="J348" s="69">
        <v>145</v>
      </c>
      <c r="K348" s="69">
        <v>120</v>
      </c>
      <c r="L348" s="69">
        <v>145</v>
      </c>
      <c r="M348" s="69">
        <v>120</v>
      </c>
      <c r="N348" s="69">
        <v>55</v>
      </c>
      <c r="O348" s="69">
        <v>50</v>
      </c>
      <c r="P348" s="69">
        <v>75</v>
      </c>
      <c r="Q348" s="69">
        <v>60</v>
      </c>
      <c r="R348" s="69">
        <v>75</v>
      </c>
      <c r="S348" s="69">
        <v>60</v>
      </c>
      <c r="T348" s="69">
        <v>75</v>
      </c>
      <c r="U348" s="69">
        <v>60</v>
      </c>
      <c r="V348" s="69">
        <v>75</v>
      </c>
      <c r="W348" s="69">
        <v>60</v>
      </c>
      <c r="X348" s="69">
        <v>65</v>
      </c>
      <c r="Y348" s="69">
        <v>50</v>
      </c>
      <c r="Z348" s="69">
        <v>65</v>
      </c>
      <c r="AA348" s="69">
        <v>50</v>
      </c>
      <c r="AB348" s="69">
        <v>65</v>
      </c>
      <c r="AC348" s="69">
        <v>50</v>
      </c>
      <c r="AD348" s="69">
        <v>90</v>
      </c>
      <c r="AE348" s="69">
        <v>75</v>
      </c>
      <c r="AF348" s="69">
        <v>145</v>
      </c>
      <c r="AG348" s="69">
        <v>120</v>
      </c>
      <c r="AH348" s="70"/>
      <c r="AI348" s="59"/>
      <c r="AJ348" s="70"/>
      <c r="AK348" s="59"/>
      <c r="AL348" s="69">
        <v>75</v>
      </c>
      <c r="AM348" s="69">
        <v>60</v>
      </c>
      <c r="AN348" s="70"/>
      <c r="AO348" s="59"/>
      <c r="AP348" s="59"/>
      <c r="AQ348" s="59"/>
      <c r="AR348" s="59"/>
      <c r="AS348" s="59"/>
      <c r="AT348" s="59"/>
      <c r="AU348" s="59"/>
      <c r="AV348" s="59"/>
      <c r="AW348" s="59"/>
      <c r="AX348" s="59"/>
      <c r="AY348" s="90"/>
    </row>
    <row r="349" spans="1:51">
      <c r="A349" s="26" t="s">
        <v>659</v>
      </c>
      <c r="B349" s="39" t="s">
        <v>493</v>
      </c>
      <c r="C349" s="66" t="s">
        <v>7164</v>
      </c>
      <c r="D349" s="40" t="s">
        <v>660</v>
      </c>
      <c r="E349" s="67" t="s">
        <v>10</v>
      </c>
      <c r="F349" s="69">
        <v>45</v>
      </c>
      <c r="G349" s="69">
        <v>30</v>
      </c>
      <c r="H349" s="69">
        <v>60</v>
      </c>
      <c r="I349" s="69">
        <v>40</v>
      </c>
      <c r="J349" s="69">
        <v>60</v>
      </c>
      <c r="K349" s="69">
        <v>40</v>
      </c>
      <c r="L349" s="69">
        <v>45</v>
      </c>
      <c r="M349" s="69">
        <v>30</v>
      </c>
      <c r="N349" s="69">
        <v>45</v>
      </c>
      <c r="O349" s="69">
        <v>30</v>
      </c>
      <c r="P349" s="69">
        <v>45</v>
      </c>
      <c r="Q349" s="69">
        <v>30</v>
      </c>
      <c r="R349" s="69">
        <v>35</v>
      </c>
      <c r="S349" s="69">
        <v>20</v>
      </c>
      <c r="T349" s="69">
        <v>45</v>
      </c>
      <c r="U349" s="69">
        <v>30</v>
      </c>
      <c r="V349" s="69">
        <v>45</v>
      </c>
      <c r="W349" s="69">
        <v>30</v>
      </c>
      <c r="X349" s="69">
        <v>40</v>
      </c>
      <c r="Y349" s="69">
        <v>25</v>
      </c>
      <c r="Z349" s="69">
        <v>40</v>
      </c>
      <c r="AA349" s="69">
        <v>25</v>
      </c>
      <c r="AB349" s="69">
        <v>40</v>
      </c>
      <c r="AC349" s="69">
        <v>25</v>
      </c>
      <c r="AD349" s="69">
        <v>70</v>
      </c>
      <c r="AE349" s="69">
        <v>45</v>
      </c>
      <c r="AF349" s="69">
        <v>45</v>
      </c>
      <c r="AG349" s="69">
        <v>30</v>
      </c>
      <c r="AH349" s="70"/>
      <c r="AI349" s="59"/>
      <c r="AJ349" s="70"/>
      <c r="AK349" s="59"/>
      <c r="AL349" s="69">
        <v>45</v>
      </c>
      <c r="AM349" s="69">
        <v>30</v>
      </c>
      <c r="AN349" s="70"/>
      <c r="AO349" s="59"/>
      <c r="AP349" s="59"/>
      <c r="AQ349" s="59"/>
      <c r="AR349" s="59"/>
      <c r="AS349" s="59"/>
      <c r="AT349" s="59"/>
      <c r="AU349" s="59"/>
      <c r="AV349" s="59"/>
      <c r="AW349" s="59"/>
      <c r="AX349" s="59"/>
      <c r="AY349" s="90"/>
    </row>
    <row r="350" spans="1:51">
      <c r="A350" s="26" t="s">
        <v>661</v>
      </c>
      <c r="B350" s="39" t="s">
        <v>493</v>
      </c>
      <c r="C350" s="66" t="s">
        <v>7165</v>
      </c>
      <c r="D350" s="40" t="s">
        <v>662</v>
      </c>
      <c r="E350" s="67" t="s">
        <v>10</v>
      </c>
      <c r="F350" s="69">
        <v>45</v>
      </c>
      <c r="G350" s="69">
        <v>30</v>
      </c>
      <c r="H350" s="69">
        <v>60</v>
      </c>
      <c r="I350" s="69">
        <v>40</v>
      </c>
      <c r="J350" s="69">
        <v>60</v>
      </c>
      <c r="K350" s="69">
        <v>40</v>
      </c>
      <c r="L350" s="69">
        <v>45</v>
      </c>
      <c r="M350" s="69">
        <v>30</v>
      </c>
      <c r="N350" s="69">
        <v>45</v>
      </c>
      <c r="O350" s="69">
        <v>30</v>
      </c>
      <c r="P350" s="69">
        <v>45</v>
      </c>
      <c r="Q350" s="69">
        <v>30</v>
      </c>
      <c r="R350" s="69">
        <v>35</v>
      </c>
      <c r="S350" s="69">
        <v>20</v>
      </c>
      <c r="T350" s="69">
        <v>45</v>
      </c>
      <c r="U350" s="69">
        <v>30</v>
      </c>
      <c r="V350" s="69">
        <v>45</v>
      </c>
      <c r="W350" s="69">
        <v>30</v>
      </c>
      <c r="X350" s="69">
        <v>40</v>
      </c>
      <c r="Y350" s="69">
        <v>25</v>
      </c>
      <c r="Z350" s="69">
        <v>40</v>
      </c>
      <c r="AA350" s="69">
        <v>25</v>
      </c>
      <c r="AB350" s="69">
        <v>40</v>
      </c>
      <c r="AC350" s="69">
        <v>25</v>
      </c>
      <c r="AD350" s="69">
        <v>70</v>
      </c>
      <c r="AE350" s="69">
        <v>45</v>
      </c>
      <c r="AF350" s="69">
        <v>45</v>
      </c>
      <c r="AG350" s="69">
        <v>30</v>
      </c>
      <c r="AH350" s="70"/>
      <c r="AI350" s="59"/>
      <c r="AJ350" s="70"/>
      <c r="AK350" s="59"/>
      <c r="AL350" s="69">
        <v>45</v>
      </c>
      <c r="AM350" s="69">
        <v>30</v>
      </c>
      <c r="AN350" s="70"/>
      <c r="AO350" s="59"/>
      <c r="AP350" s="59"/>
      <c r="AQ350" s="59"/>
      <c r="AR350" s="59"/>
      <c r="AS350" s="59"/>
      <c r="AT350" s="59"/>
      <c r="AU350" s="59"/>
      <c r="AV350" s="59"/>
      <c r="AW350" s="59"/>
      <c r="AX350" s="59"/>
      <c r="AY350" s="90"/>
    </row>
    <row r="351" spans="1:51">
      <c r="A351" s="26" t="s">
        <v>663</v>
      </c>
      <c r="B351" s="39" t="s">
        <v>493</v>
      </c>
      <c r="C351" s="66" t="s">
        <v>7258</v>
      </c>
      <c r="D351" s="40" t="s">
        <v>664</v>
      </c>
      <c r="E351" s="67" t="s">
        <v>10</v>
      </c>
      <c r="F351" s="69">
        <v>45</v>
      </c>
      <c r="G351" s="69">
        <v>30</v>
      </c>
      <c r="H351" s="69">
        <v>60</v>
      </c>
      <c r="I351" s="69">
        <v>40</v>
      </c>
      <c r="J351" s="69">
        <v>60</v>
      </c>
      <c r="K351" s="69">
        <v>40</v>
      </c>
      <c r="L351" s="69">
        <v>45</v>
      </c>
      <c r="M351" s="69">
        <v>30</v>
      </c>
      <c r="N351" s="69">
        <v>45</v>
      </c>
      <c r="O351" s="69">
        <v>30</v>
      </c>
      <c r="P351" s="69">
        <v>45</v>
      </c>
      <c r="Q351" s="69">
        <v>30</v>
      </c>
      <c r="R351" s="69">
        <v>35</v>
      </c>
      <c r="S351" s="69">
        <v>20</v>
      </c>
      <c r="T351" s="69">
        <v>45</v>
      </c>
      <c r="U351" s="69">
        <v>30</v>
      </c>
      <c r="V351" s="69">
        <v>45</v>
      </c>
      <c r="W351" s="69">
        <v>30</v>
      </c>
      <c r="X351" s="69">
        <v>40</v>
      </c>
      <c r="Y351" s="69">
        <v>25</v>
      </c>
      <c r="Z351" s="69">
        <v>40</v>
      </c>
      <c r="AA351" s="69">
        <v>25</v>
      </c>
      <c r="AB351" s="69">
        <v>40</v>
      </c>
      <c r="AC351" s="69">
        <v>25</v>
      </c>
      <c r="AD351" s="69">
        <v>70</v>
      </c>
      <c r="AE351" s="69">
        <v>45</v>
      </c>
      <c r="AF351" s="69">
        <v>45</v>
      </c>
      <c r="AG351" s="69">
        <v>30</v>
      </c>
      <c r="AH351" s="70"/>
      <c r="AI351" s="59"/>
      <c r="AJ351" s="70"/>
      <c r="AK351" s="59"/>
      <c r="AL351" s="69">
        <v>45</v>
      </c>
      <c r="AM351" s="69">
        <v>30</v>
      </c>
      <c r="AN351" s="70"/>
      <c r="AO351" s="59"/>
      <c r="AP351" s="59"/>
      <c r="AQ351" s="59"/>
      <c r="AR351" s="59"/>
      <c r="AS351" s="59"/>
      <c r="AT351" s="59"/>
      <c r="AU351" s="59"/>
      <c r="AV351" s="59"/>
      <c r="AW351" s="59"/>
      <c r="AX351" s="59"/>
      <c r="AY351" s="90"/>
    </row>
    <row r="352" spans="1:51">
      <c r="A352" s="26" t="s">
        <v>665</v>
      </c>
      <c r="B352" s="39" t="s">
        <v>493</v>
      </c>
      <c r="C352" s="66" t="s">
        <v>7259</v>
      </c>
      <c r="D352" s="40" t="s">
        <v>666</v>
      </c>
      <c r="E352" s="67" t="s">
        <v>10</v>
      </c>
      <c r="F352" s="69">
        <v>45</v>
      </c>
      <c r="G352" s="69">
        <v>30</v>
      </c>
      <c r="H352" s="69">
        <v>60</v>
      </c>
      <c r="I352" s="69">
        <v>40</v>
      </c>
      <c r="J352" s="69">
        <v>60</v>
      </c>
      <c r="K352" s="69">
        <v>40</v>
      </c>
      <c r="L352" s="69">
        <v>45</v>
      </c>
      <c r="M352" s="69">
        <v>30</v>
      </c>
      <c r="N352" s="69">
        <v>45</v>
      </c>
      <c r="O352" s="69">
        <v>30</v>
      </c>
      <c r="P352" s="69">
        <v>45</v>
      </c>
      <c r="Q352" s="69">
        <v>30</v>
      </c>
      <c r="R352" s="69">
        <v>35</v>
      </c>
      <c r="S352" s="69">
        <v>20</v>
      </c>
      <c r="T352" s="69">
        <v>45</v>
      </c>
      <c r="U352" s="69">
        <v>30</v>
      </c>
      <c r="V352" s="69">
        <v>45</v>
      </c>
      <c r="W352" s="69">
        <v>30</v>
      </c>
      <c r="X352" s="69">
        <v>40</v>
      </c>
      <c r="Y352" s="69">
        <v>25</v>
      </c>
      <c r="Z352" s="69">
        <v>40</v>
      </c>
      <c r="AA352" s="69">
        <v>25</v>
      </c>
      <c r="AB352" s="69">
        <v>40</v>
      </c>
      <c r="AC352" s="69">
        <v>25</v>
      </c>
      <c r="AD352" s="69">
        <v>70</v>
      </c>
      <c r="AE352" s="69">
        <v>45</v>
      </c>
      <c r="AF352" s="69">
        <v>45</v>
      </c>
      <c r="AG352" s="69">
        <v>30</v>
      </c>
      <c r="AH352" s="70"/>
      <c r="AI352" s="59"/>
      <c r="AJ352" s="70"/>
      <c r="AK352" s="59"/>
      <c r="AL352" s="69">
        <v>45</v>
      </c>
      <c r="AM352" s="69">
        <v>30</v>
      </c>
      <c r="AN352" s="70"/>
      <c r="AO352" s="59"/>
      <c r="AP352" s="59"/>
      <c r="AQ352" s="59"/>
      <c r="AR352" s="59"/>
      <c r="AS352" s="59"/>
      <c r="AT352" s="59"/>
      <c r="AU352" s="59"/>
      <c r="AV352" s="59"/>
      <c r="AW352" s="59"/>
      <c r="AX352" s="59"/>
      <c r="AY352" s="90"/>
    </row>
    <row r="353" spans="1:51">
      <c r="A353" s="26" t="s">
        <v>667</v>
      </c>
      <c r="B353" s="39" t="s">
        <v>493</v>
      </c>
      <c r="C353" s="66" t="s">
        <v>7166</v>
      </c>
      <c r="D353" s="40" t="s">
        <v>668</v>
      </c>
      <c r="E353" s="67" t="s">
        <v>28</v>
      </c>
      <c r="F353" s="69">
        <v>85</v>
      </c>
      <c r="G353" s="69">
        <v>70</v>
      </c>
      <c r="H353" s="69">
        <v>145</v>
      </c>
      <c r="I353" s="69">
        <v>120</v>
      </c>
      <c r="J353" s="69">
        <v>145</v>
      </c>
      <c r="K353" s="69">
        <v>120</v>
      </c>
      <c r="L353" s="69">
        <v>145</v>
      </c>
      <c r="M353" s="69">
        <v>120</v>
      </c>
      <c r="N353" s="69">
        <v>55</v>
      </c>
      <c r="O353" s="69">
        <v>50</v>
      </c>
      <c r="P353" s="69">
        <v>75</v>
      </c>
      <c r="Q353" s="69">
        <v>60</v>
      </c>
      <c r="R353" s="69">
        <v>75</v>
      </c>
      <c r="S353" s="69">
        <v>60</v>
      </c>
      <c r="T353" s="69">
        <v>75</v>
      </c>
      <c r="U353" s="69">
        <v>60</v>
      </c>
      <c r="V353" s="69">
        <v>75</v>
      </c>
      <c r="W353" s="69">
        <v>60</v>
      </c>
      <c r="X353" s="69">
        <v>65</v>
      </c>
      <c r="Y353" s="69">
        <v>50</v>
      </c>
      <c r="Z353" s="69">
        <v>65</v>
      </c>
      <c r="AA353" s="69">
        <v>50</v>
      </c>
      <c r="AB353" s="69">
        <v>65</v>
      </c>
      <c r="AC353" s="69">
        <v>50</v>
      </c>
      <c r="AD353" s="69">
        <v>90</v>
      </c>
      <c r="AE353" s="69">
        <v>75</v>
      </c>
      <c r="AF353" s="69">
        <v>145</v>
      </c>
      <c r="AG353" s="69">
        <v>120</v>
      </c>
      <c r="AH353" s="70"/>
      <c r="AI353" s="59"/>
      <c r="AJ353" s="70"/>
      <c r="AK353" s="59"/>
      <c r="AL353" s="69">
        <v>75</v>
      </c>
      <c r="AM353" s="69">
        <v>60</v>
      </c>
      <c r="AN353" s="70"/>
      <c r="AO353" s="59"/>
      <c r="AP353" s="59"/>
      <c r="AQ353" s="59"/>
      <c r="AR353" s="59"/>
      <c r="AS353" s="59"/>
      <c r="AT353" s="59"/>
      <c r="AU353" s="59"/>
      <c r="AV353" s="59"/>
      <c r="AW353" s="59"/>
      <c r="AX353" s="59"/>
      <c r="AY353" s="90"/>
    </row>
    <row r="354" spans="1:51">
      <c r="A354" s="26" t="s">
        <v>669</v>
      </c>
      <c r="B354" s="39" t="s">
        <v>493</v>
      </c>
      <c r="C354" s="66" t="s">
        <v>7167</v>
      </c>
      <c r="D354" s="40" t="s">
        <v>670</v>
      </c>
      <c r="E354" s="67" t="s">
        <v>28</v>
      </c>
      <c r="F354" s="69">
        <v>85</v>
      </c>
      <c r="G354" s="69">
        <v>70</v>
      </c>
      <c r="H354" s="69">
        <v>145</v>
      </c>
      <c r="I354" s="69">
        <v>120</v>
      </c>
      <c r="J354" s="69">
        <v>145</v>
      </c>
      <c r="K354" s="69">
        <v>120</v>
      </c>
      <c r="L354" s="69">
        <v>145</v>
      </c>
      <c r="M354" s="69">
        <v>120</v>
      </c>
      <c r="N354" s="69">
        <v>55</v>
      </c>
      <c r="O354" s="69">
        <v>50</v>
      </c>
      <c r="P354" s="69">
        <v>75</v>
      </c>
      <c r="Q354" s="69">
        <v>60</v>
      </c>
      <c r="R354" s="69">
        <v>75</v>
      </c>
      <c r="S354" s="69">
        <v>60</v>
      </c>
      <c r="T354" s="69">
        <v>75</v>
      </c>
      <c r="U354" s="69">
        <v>60</v>
      </c>
      <c r="V354" s="69">
        <v>75</v>
      </c>
      <c r="W354" s="69">
        <v>60</v>
      </c>
      <c r="X354" s="69">
        <v>65</v>
      </c>
      <c r="Y354" s="69">
        <v>50</v>
      </c>
      <c r="Z354" s="69">
        <v>65</v>
      </c>
      <c r="AA354" s="69">
        <v>50</v>
      </c>
      <c r="AB354" s="69">
        <v>65</v>
      </c>
      <c r="AC354" s="69">
        <v>50</v>
      </c>
      <c r="AD354" s="69">
        <v>90</v>
      </c>
      <c r="AE354" s="69">
        <v>75</v>
      </c>
      <c r="AF354" s="69">
        <v>145</v>
      </c>
      <c r="AG354" s="69">
        <v>120</v>
      </c>
      <c r="AH354" s="70"/>
      <c r="AI354" s="59"/>
      <c r="AJ354" s="70"/>
      <c r="AK354" s="59"/>
      <c r="AL354" s="69">
        <v>75</v>
      </c>
      <c r="AM354" s="69">
        <v>60</v>
      </c>
      <c r="AN354" s="70"/>
      <c r="AO354" s="59"/>
      <c r="AP354" s="59"/>
      <c r="AQ354" s="59"/>
      <c r="AR354" s="59"/>
      <c r="AS354" s="59"/>
      <c r="AT354" s="59"/>
      <c r="AU354" s="59"/>
      <c r="AV354" s="59"/>
      <c r="AW354" s="59"/>
      <c r="AX354" s="59"/>
      <c r="AY354" s="90"/>
    </row>
    <row r="355" spans="1:51">
      <c r="A355" s="26" t="s">
        <v>671</v>
      </c>
      <c r="B355" s="39" t="s">
        <v>493</v>
      </c>
      <c r="C355" s="66" t="s">
        <v>7260</v>
      </c>
      <c r="D355" s="40" t="s">
        <v>672</v>
      </c>
      <c r="E355" s="67" t="s">
        <v>10</v>
      </c>
      <c r="F355" s="69">
        <v>45</v>
      </c>
      <c r="G355" s="69">
        <v>30</v>
      </c>
      <c r="H355" s="69">
        <v>60</v>
      </c>
      <c r="I355" s="69">
        <v>40</v>
      </c>
      <c r="J355" s="69">
        <v>60</v>
      </c>
      <c r="K355" s="69">
        <v>40</v>
      </c>
      <c r="L355" s="69">
        <v>45</v>
      </c>
      <c r="M355" s="69">
        <v>30</v>
      </c>
      <c r="N355" s="69">
        <v>45</v>
      </c>
      <c r="O355" s="69">
        <v>30</v>
      </c>
      <c r="P355" s="69">
        <v>45</v>
      </c>
      <c r="Q355" s="69">
        <v>30</v>
      </c>
      <c r="R355" s="69">
        <v>35</v>
      </c>
      <c r="S355" s="69">
        <v>20</v>
      </c>
      <c r="T355" s="69">
        <v>45</v>
      </c>
      <c r="U355" s="69">
        <v>30</v>
      </c>
      <c r="V355" s="69">
        <v>45</v>
      </c>
      <c r="W355" s="69">
        <v>30</v>
      </c>
      <c r="X355" s="69">
        <v>40</v>
      </c>
      <c r="Y355" s="69">
        <v>25</v>
      </c>
      <c r="Z355" s="69">
        <v>40</v>
      </c>
      <c r="AA355" s="69">
        <v>25</v>
      </c>
      <c r="AB355" s="69">
        <v>40</v>
      </c>
      <c r="AC355" s="69">
        <v>25</v>
      </c>
      <c r="AD355" s="69">
        <v>70</v>
      </c>
      <c r="AE355" s="69">
        <v>45</v>
      </c>
      <c r="AF355" s="69">
        <v>45</v>
      </c>
      <c r="AG355" s="69">
        <v>30</v>
      </c>
      <c r="AH355" s="70"/>
      <c r="AI355" s="59"/>
      <c r="AJ355" s="70"/>
      <c r="AK355" s="59"/>
      <c r="AL355" s="69">
        <v>45</v>
      </c>
      <c r="AM355" s="69">
        <v>30</v>
      </c>
      <c r="AN355" s="70"/>
      <c r="AO355" s="59"/>
      <c r="AP355" s="59"/>
      <c r="AQ355" s="59"/>
      <c r="AR355" s="59"/>
      <c r="AS355" s="59"/>
      <c r="AT355" s="59"/>
      <c r="AU355" s="59"/>
      <c r="AV355" s="59"/>
      <c r="AW355" s="59"/>
      <c r="AX355" s="59"/>
      <c r="AY355" s="90"/>
    </row>
    <row r="356" spans="1:51">
      <c r="A356" s="26" t="s">
        <v>673</v>
      </c>
      <c r="B356" s="39" t="s">
        <v>493</v>
      </c>
      <c r="C356" s="66" t="s">
        <v>7261</v>
      </c>
      <c r="D356" s="40" t="s">
        <v>674</v>
      </c>
      <c r="E356" s="67" t="s">
        <v>10</v>
      </c>
      <c r="F356" s="69">
        <v>45</v>
      </c>
      <c r="G356" s="69">
        <v>30</v>
      </c>
      <c r="H356" s="69">
        <v>60</v>
      </c>
      <c r="I356" s="69">
        <v>40</v>
      </c>
      <c r="J356" s="69">
        <v>60</v>
      </c>
      <c r="K356" s="69">
        <v>40</v>
      </c>
      <c r="L356" s="69">
        <v>45</v>
      </c>
      <c r="M356" s="69">
        <v>30</v>
      </c>
      <c r="N356" s="69">
        <v>45</v>
      </c>
      <c r="O356" s="69">
        <v>30</v>
      </c>
      <c r="P356" s="69">
        <v>45</v>
      </c>
      <c r="Q356" s="69">
        <v>30</v>
      </c>
      <c r="R356" s="69">
        <v>35</v>
      </c>
      <c r="S356" s="69">
        <v>20</v>
      </c>
      <c r="T356" s="69">
        <v>45</v>
      </c>
      <c r="U356" s="69">
        <v>30</v>
      </c>
      <c r="V356" s="69">
        <v>45</v>
      </c>
      <c r="W356" s="69">
        <v>30</v>
      </c>
      <c r="X356" s="69">
        <v>40</v>
      </c>
      <c r="Y356" s="69">
        <v>25</v>
      </c>
      <c r="Z356" s="69">
        <v>40</v>
      </c>
      <c r="AA356" s="69">
        <v>25</v>
      </c>
      <c r="AB356" s="69">
        <v>40</v>
      </c>
      <c r="AC356" s="69">
        <v>25</v>
      </c>
      <c r="AD356" s="69">
        <v>70</v>
      </c>
      <c r="AE356" s="69">
        <v>45</v>
      </c>
      <c r="AF356" s="69">
        <v>45</v>
      </c>
      <c r="AG356" s="69">
        <v>30</v>
      </c>
      <c r="AH356" s="70"/>
      <c r="AI356" s="59"/>
      <c r="AJ356" s="70"/>
      <c r="AK356" s="59"/>
      <c r="AL356" s="69">
        <v>45</v>
      </c>
      <c r="AM356" s="69">
        <v>30</v>
      </c>
      <c r="AN356" s="70"/>
      <c r="AO356" s="59"/>
      <c r="AP356" s="59"/>
      <c r="AQ356" s="59"/>
      <c r="AR356" s="59"/>
      <c r="AS356" s="59"/>
      <c r="AT356" s="59"/>
      <c r="AU356" s="59"/>
      <c r="AV356" s="59"/>
      <c r="AW356" s="59"/>
      <c r="AX356" s="59"/>
      <c r="AY356" s="90"/>
    </row>
    <row r="357" spans="1:51">
      <c r="A357" s="26" t="s">
        <v>675</v>
      </c>
      <c r="B357" s="39" t="s">
        <v>493</v>
      </c>
      <c r="C357" s="66" t="s">
        <v>7171</v>
      </c>
      <c r="D357" s="40" t="s">
        <v>676</v>
      </c>
      <c r="E357" s="67" t="s">
        <v>43</v>
      </c>
      <c r="F357" s="69">
        <v>80</v>
      </c>
      <c r="G357" s="69">
        <v>60</v>
      </c>
      <c r="H357" s="69">
        <v>160</v>
      </c>
      <c r="I357" s="69">
        <v>120</v>
      </c>
      <c r="J357" s="69">
        <v>160</v>
      </c>
      <c r="K357" s="69">
        <v>120</v>
      </c>
      <c r="L357" s="69">
        <v>160</v>
      </c>
      <c r="M357" s="69">
        <v>120</v>
      </c>
      <c r="N357" s="69">
        <v>65</v>
      </c>
      <c r="O357" s="69">
        <v>50</v>
      </c>
      <c r="P357" s="69">
        <v>80</v>
      </c>
      <c r="Q357" s="69">
        <v>60</v>
      </c>
      <c r="R357" s="69">
        <v>75</v>
      </c>
      <c r="S357" s="69">
        <v>55</v>
      </c>
      <c r="T357" s="69">
        <v>80</v>
      </c>
      <c r="U357" s="69">
        <v>60</v>
      </c>
      <c r="V357" s="69">
        <v>80</v>
      </c>
      <c r="W357" s="69">
        <v>60</v>
      </c>
      <c r="X357" s="69">
        <v>80</v>
      </c>
      <c r="Y357" s="69">
        <v>60</v>
      </c>
      <c r="Z357" s="69">
        <v>80</v>
      </c>
      <c r="AA357" s="69">
        <v>60</v>
      </c>
      <c r="AB357" s="69">
        <v>80</v>
      </c>
      <c r="AC357" s="69">
        <v>60</v>
      </c>
      <c r="AD357" s="69">
        <v>100</v>
      </c>
      <c r="AE357" s="69">
        <v>75</v>
      </c>
      <c r="AF357" s="69">
        <v>160</v>
      </c>
      <c r="AG357" s="69">
        <v>120</v>
      </c>
      <c r="AH357" s="70"/>
      <c r="AI357" s="59"/>
      <c r="AJ357" s="70"/>
      <c r="AK357" s="59"/>
      <c r="AL357" s="69">
        <v>80</v>
      </c>
      <c r="AM357" s="69">
        <v>60</v>
      </c>
      <c r="AN357" s="70"/>
      <c r="AO357" s="59"/>
      <c r="AP357" s="59"/>
      <c r="AQ357" s="59"/>
      <c r="AR357" s="59"/>
      <c r="AS357" s="59"/>
      <c r="AT357" s="59"/>
      <c r="AU357" s="59"/>
      <c r="AV357" s="59"/>
      <c r="AW357" s="59"/>
      <c r="AX357" s="59"/>
      <c r="AY357" s="90"/>
    </row>
    <row r="358" spans="1:51">
      <c r="A358" s="26" t="s">
        <v>677</v>
      </c>
      <c r="B358" s="39" t="s">
        <v>493</v>
      </c>
      <c r="C358" s="66" t="s">
        <v>7262</v>
      </c>
      <c r="D358" s="40" t="s">
        <v>678</v>
      </c>
      <c r="E358" s="67" t="s">
        <v>10</v>
      </c>
      <c r="F358" s="69">
        <v>45</v>
      </c>
      <c r="G358" s="69">
        <v>30</v>
      </c>
      <c r="H358" s="69">
        <v>60</v>
      </c>
      <c r="I358" s="69">
        <v>40</v>
      </c>
      <c r="J358" s="69">
        <v>60</v>
      </c>
      <c r="K358" s="69">
        <v>40</v>
      </c>
      <c r="L358" s="69">
        <v>45</v>
      </c>
      <c r="M358" s="69">
        <v>30</v>
      </c>
      <c r="N358" s="69">
        <v>45</v>
      </c>
      <c r="O358" s="69">
        <v>30</v>
      </c>
      <c r="P358" s="69">
        <v>45</v>
      </c>
      <c r="Q358" s="69">
        <v>30</v>
      </c>
      <c r="R358" s="69">
        <v>35</v>
      </c>
      <c r="S358" s="69">
        <v>20</v>
      </c>
      <c r="T358" s="69">
        <v>45</v>
      </c>
      <c r="U358" s="69">
        <v>30</v>
      </c>
      <c r="V358" s="69">
        <v>45</v>
      </c>
      <c r="W358" s="69">
        <v>30</v>
      </c>
      <c r="X358" s="69">
        <v>40</v>
      </c>
      <c r="Y358" s="69">
        <v>25</v>
      </c>
      <c r="Z358" s="69">
        <v>40</v>
      </c>
      <c r="AA358" s="69">
        <v>25</v>
      </c>
      <c r="AB358" s="69">
        <v>40</v>
      </c>
      <c r="AC358" s="69">
        <v>25</v>
      </c>
      <c r="AD358" s="69">
        <v>70</v>
      </c>
      <c r="AE358" s="69">
        <v>45</v>
      </c>
      <c r="AF358" s="69">
        <v>45</v>
      </c>
      <c r="AG358" s="69">
        <v>30</v>
      </c>
      <c r="AH358" s="70"/>
      <c r="AI358" s="59"/>
      <c r="AJ358" s="70"/>
      <c r="AK358" s="59"/>
      <c r="AL358" s="69">
        <v>45</v>
      </c>
      <c r="AM358" s="69">
        <v>30</v>
      </c>
      <c r="AN358" s="70"/>
      <c r="AO358" s="59"/>
      <c r="AP358" s="59"/>
      <c r="AQ358" s="59"/>
      <c r="AR358" s="59"/>
      <c r="AS358" s="59"/>
      <c r="AT358" s="59"/>
      <c r="AU358" s="59"/>
      <c r="AV358" s="59"/>
      <c r="AW358" s="59"/>
      <c r="AX358" s="59"/>
      <c r="AY358" s="90"/>
    </row>
    <row r="359" spans="1:51">
      <c r="A359" s="26" t="s">
        <v>679</v>
      </c>
      <c r="B359" s="39" t="s">
        <v>493</v>
      </c>
      <c r="C359" s="66" t="s">
        <v>7173</v>
      </c>
      <c r="D359" s="40" t="s">
        <v>680</v>
      </c>
      <c r="E359" s="67" t="s">
        <v>43</v>
      </c>
      <c r="F359" s="69">
        <v>80</v>
      </c>
      <c r="G359" s="69">
        <v>60</v>
      </c>
      <c r="H359" s="69">
        <v>160</v>
      </c>
      <c r="I359" s="69">
        <v>120</v>
      </c>
      <c r="J359" s="69">
        <v>160</v>
      </c>
      <c r="K359" s="69">
        <v>120</v>
      </c>
      <c r="L359" s="69">
        <v>160</v>
      </c>
      <c r="M359" s="69">
        <v>120</v>
      </c>
      <c r="N359" s="69">
        <v>65</v>
      </c>
      <c r="O359" s="69">
        <v>50</v>
      </c>
      <c r="P359" s="69">
        <v>80</v>
      </c>
      <c r="Q359" s="69">
        <v>60</v>
      </c>
      <c r="R359" s="69">
        <v>75</v>
      </c>
      <c r="S359" s="69">
        <v>55</v>
      </c>
      <c r="T359" s="69">
        <v>80</v>
      </c>
      <c r="U359" s="69">
        <v>60</v>
      </c>
      <c r="V359" s="69">
        <v>80</v>
      </c>
      <c r="W359" s="69">
        <v>60</v>
      </c>
      <c r="X359" s="69">
        <v>80</v>
      </c>
      <c r="Y359" s="69">
        <v>60</v>
      </c>
      <c r="Z359" s="69">
        <v>80</v>
      </c>
      <c r="AA359" s="69">
        <v>60</v>
      </c>
      <c r="AB359" s="69">
        <v>80</v>
      </c>
      <c r="AC359" s="69">
        <v>60</v>
      </c>
      <c r="AD359" s="69">
        <v>100</v>
      </c>
      <c r="AE359" s="69">
        <v>75</v>
      </c>
      <c r="AF359" s="69">
        <v>160</v>
      </c>
      <c r="AG359" s="69">
        <v>120</v>
      </c>
      <c r="AH359" s="70"/>
      <c r="AI359" s="59"/>
      <c r="AJ359" s="70"/>
      <c r="AK359" s="59"/>
      <c r="AL359" s="69">
        <v>80</v>
      </c>
      <c r="AM359" s="69">
        <v>60</v>
      </c>
      <c r="AN359" s="70"/>
      <c r="AO359" s="59"/>
      <c r="AP359" s="59"/>
      <c r="AQ359" s="59"/>
      <c r="AR359" s="59"/>
      <c r="AS359" s="59"/>
      <c r="AT359" s="59"/>
      <c r="AU359" s="59"/>
      <c r="AV359" s="59"/>
      <c r="AW359" s="59"/>
      <c r="AX359" s="59"/>
      <c r="AY359" s="90"/>
    </row>
    <row r="360" spans="1:51" ht="15.75" thickBot="1">
      <c r="A360" s="33" t="s">
        <v>478</v>
      </c>
      <c r="B360" s="71" t="s">
        <v>493</v>
      </c>
      <c r="C360" s="72" t="s">
        <v>7174</v>
      </c>
      <c r="D360" s="73" t="s">
        <v>681</v>
      </c>
      <c r="E360" s="74" t="s">
        <v>10</v>
      </c>
      <c r="F360" s="69">
        <v>45</v>
      </c>
      <c r="G360" s="69">
        <v>30</v>
      </c>
      <c r="H360" s="69">
        <v>60</v>
      </c>
      <c r="I360" s="69">
        <v>40</v>
      </c>
      <c r="J360" s="69">
        <v>60</v>
      </c>
      <c r="K360" s="69">
        <v>40</v>
      </c>
      <c r="L360" s="69">
        <v>45</v>
      </c>
      <c r="M360" s="69">
        <v>30</v>
      </c>
      <c r="N360" s="69">
        <v>45</v>
      </c>
      <c r="O360" s="69">
        <v>30</v>
      </c>
      <c r="P360" s="69">
        <v>45</v>
      </c>
      <c r="Q360" s="69">
        <v>30</v>
      </c>
      <c r="R360" s="69">
        <v>35</v>
      </c>
      <c r="S360" s="69">
        <v>20</v>
      </c>
      <c r="T360" s="69">
        <v>45</v>
      </c>
      <c r="U360" s="69">
        <v>30</v>
      </c>
      <c r="V360" s="69">
        <v>45</v>
      </c>
      <c r="W360" s="69">
        <v>30</v>
      </c>
      <c r="X360" s="69">
        <v>40</v>
      </c>
      <c r="Y360" s="69">
        <v>25</v>
      </c>
      <c r="Z360" s="69">
        <v>40</v>
      </c>
      <c r="AA360" s="69">
        <v>25</v>
      </c>
      <c r="AB360" s="69">
        <v>40</v>
      </c>
      <c r="AC360" s="69">
        <v>25</v>
      </c>
      <c r="AD360" s="69">
        <v>70</v>
      </c>
      <c r="AE360" s="69">
        <v>45</v>
      </c>
      <c r="AF360" s="69">
        <v>45</v>
      </c>
      <c r="AG360" s="69">
        <v>30</v>
      </c>
      <c r="AH360" s="91"/>
      <c r="AI360" s="92"/>
      <c r="AJ360" s="91"/>
      <c r="AK360" s="92"/>
      <c r="AL360" s="76">
        <v>45</v>
      </c>
      <c r="AM360" s="76">
        <v>30</v>
      </c>
      <c r="AN360" s="91"/>
      <c r="AO360" s="92"/>
      <c r="AP360" s="92"/>
      <c r="AQ360" s="92"/>
      <c r="AR360" s="92"/>
      <c r="AS360" s="92"/>
      <c r="AT360" s="92"/>
      <c r="AU360" s="92"/>
      <c r="AV360" s="92"/>
      <c r="AW360" s="92"/>
      <c r="AX360" s="92"/>
      <c r="AY360" s="93"/>
    </row>
    <row r="361" spans="1:51">
      <c r="AJ361" s="59"/>
      <c r="AK361" s="59"/>
    </row>
    <row r="362" spans="1:51">
      <c r="AJ362" s="82"/>
      <c r="AK362" s="82"/>
    </row>
  </sheetData>
  <sheetProtection algorithmName="SHA-512" hashValue="EjRmv4tgO64O5q31ziw5YbthTzD4hTvESG0GIN7zUP3qBDuTqtqkwrR03O7G1eurD21VkR9OrQU7hA/Bu2EWYg==" saltValue="S86KbZgXPcHln/xYAuCRbA==" spinCount="100000" sheet="1" objects="1" scenarios="1"/>
  <autoFilter ref="A2:E360"/>
  <mergeCells count="52">
    <mergeCell ref="A1:G1"/>
    <mergeCell ref="AR2:AS3"/>
    <mergeCell ref="AR4:AS4"/>
    <mergeCell ref="AF2:AG3"/>
    <mergeCell ref="T2:U3"/>
    <mergeCell ref="P2:Q3"/>
    <mergeCell ref="R2:S3"/>
    <mergeCell ref="R4:S4"/>
    <mergeCell ref="T4:U4"/>
    <mergeCell ref="V4:W4"/>
    <mergeCell ref="AN2:AO3"/>
    <mergeCell ref="AP2:AQ3"/>
    <mergeCell ref="AJ2:AK3"/>
    <mergeCell ref="AL2:AM3"/>
    <mergeCell ref="AT2:AU3"/>
    <mergeCell ref="AV2:AW3"/>
    <mergeCell ref="AX2:AY3"/>
    <mergeCell ref="AT4:AU4"/>
    <mergeCell ref="AV4:AW4"/>
    <mergeCell ref="AX4:AY4"/>
    <mergeCell ref="AP4:AQ4"/>
    <mergeCell ref="AB4:AC4"/>
    <mergeCell ref="AD4:AE4"/>
    <mergeCell ref="AF4:AG4"/>
    <mergeCell ref="AH4:AI4"/>
    <mergeCell ref="AJ4:AK4"/>
    <mergeCell ref="AL4:AM4"/>
    <mergeCell ref="AN4:AO4"/>
    <mergeCell ref="Z2:AA3"/>
    <mergeCell ref="P4:Q4"/>
    <mergeCell ref="AB2:AC3"/>
    <mergeCell ref="AD2:AE3"/>
    <mergeCell ref="AH2:AI3"/>
    <mergeCell ref="V2:W3"/>
    <mergeCell ref="X2:Y3"/>
    <mergeCell ref="X4:Y4"/>
    <mergeCell ref="Z4:AA4"/>
    <mergeCell ref="N2:O3"/>
    <mergeCell ref="A2:A5"/>
    <mergeCell ref="B2:B5"/>
    <mergeCell ref="C2:C5"/>
    <mergeCell ref="D2:D5"/>
    <mergeCell ref="E2:E5"/>
    <mergeCell ref="H4:I4"/>
    <mergeCell ref="J4:K4"/>
    <mergeCell ref="L4:M4"/>
    <mergeCell ref="N4:O4"/>
    <mergeCell ref="F4:G4"/>
    <mergeCell ref="F2:G3"/>
    <mergeCell ref="H2:I3"/>
    <mergeCell ref="J2:K3"/>
    <mergeCell ref="L2:M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Master</vt:lpstr>
      <vt:lpstr>Minimum # of Providers</vt:lpstr>
      <vt:lpstr>Minimum # of Facilities</vt:lpstr>
      <vt:lpstr>FA County Designation Results</vt:lpstr>
      <vt:lpstr>County Designation_v2 (HSD)</vt:lpstr>
      <vt:lpstr>Provider Max Time &amp; Distance</vt:lpstr>
      <vt:lpstr>Facility Max Time &amp; Distance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2017-01-20T14:20:26Z</dcterms:created>
  <dcterms:modified xsi:type="dcterms:W3CDTF">2017-01-20T15:40:55Z</dcterms:modified>
</cp:coreProperties>
</file>